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3" sheetId="3" r:id="rId1"/>
  </sheets>
  <definedNames>
    <definedName name="_xlnm._FilterDatabase" localSheetId="0" hidden="1">Sheet3!$A$2:$O$79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<sst xmlns="http://schemas.openxmlformats.org/spreadsheetml/2006/main" count="1347" uniqueCount="335">
  <si>
    <r>
      <t>药品/医疗器械广告审查信息通告（20</t>
    </r>
    <r>
      <rPr>
        <sz val="26"/>
        <color rgb="FF000000"/>
        <rFont val="宋体"/>
        <charset val="134"/>
      </rPr>
      <t>25年第</t>
    </r>
    <r>
      <rPr>
        <sz val="26"/>
        <color rgb="FF000000"/>
        <rFont val="宋体"/>
        <charset val="134"/>
        <scheme val="minor"/>
      </rPr>
      <t>39</t>
    </r>
    <r>
      <rPr>
        <sz val="26"/>
        <color rgb="FF000000"/>
        <rFont val="宋体"/>
        <charset val="134"/>
      </rPr>
      <t>期，2025年</t>
    </r>
    <r>
      <rPr>
        <sz val="26"/>
        <color rgb="FF000000"/>
        <rFont val="宋体"/>
        <charset val="134"/>
        <scheme val="minor"/>
      </rPr>
      <t>9</t>
    </r>
    <r>
      <rPr>
        <sz val="26"/>
        <color rgb="FF000000"/>
        <rFont val="宋体"/>
        <charset val="134"/>
      </rPr>
      <t>月</t>
    </r>
    <r>
      <rPr>
        <sz val="26"/>
        <color rgb="FF000000"/>
        <rFont val="宋体"/>
        <charset val="134"/>
        <scheme val="minor"/>
      </rPr>
      <t>29</t>
    </r>
    <r>
      <rPr>
        <sz val="26"/>
        <color rgb="FF000000"/>
        <rFont val="宋体"/>
        <charset val="134"/>
      </rPr>
      <t>日-10月</t>
    </r>
    <r>
      <rPr>
        <sz val="26"/>
        <color rgb="FF000000"/>
        <rFont val="宋体"/>
        <charset val="134"/>
        <scheme val="minor"/>
      </rPr>
      <t>11</t>
    </r>
    <r>
      <rPr>
        <sz val="26"/>
        <color rgb="FF000000"/>
        <rFont val="宋体"/>
        <charset val="134"/>
      </rPr>
      <t>日）</t>
    </r>
  </si>
  <si>
    <t>序号</t>
  </si>
  <si>
    <t>项目名称</t>
  </si>
  <si>
    <t>行政相对人名称</t>
  </si>
  <si>
    <t>产品名称</t>
  </si>
  <si>
    <t>产品注册证明文件或者备案凭证编号</t>
  </si>
  <si>
    <t>行政相对人代码_1 (统一社会信用代码)</t>
  </si>
  <si>
    <t>法定代表人姓名</t>
  </si>
  <si>
    <t>许可类别</t>
  </si>
  <si>
    <t>广告审查准予许可决定书</t>
  </si>
  <si>
    <t>行政许可决定文书号</t>
  </si>
  <si>
    <t>许可类容</t>
  </si>
  <si>
    <t>许可决定日期</t>
  </si>
  <si>
    <t>有效期自</t>
  </si>
  <si>
    <t>有效期至</t>
  </si>
  <si>
    <t>许可机关</t>
  </si>
  <si>
    <t>药品广告审查</t>
  </si>
  <si>
    <t>四川新斯顿制药股份有限公司</t>
  </si>
  <si>
    <t>盐酸氨基葡萄糖片</t>
  </si>
  <si>
    <t>国药准字H20051301</t>
  </si>
  <si>
    <t>91510100202500724L</t>
  </si>
  <si>
    <t>彭晋川</t>
  </si>
  <si>
    <t>普通</t>
  </si>
  <si>
    <t>川药广审（视）第291112-00336号</t>
  </si>
  <si>
    <t>视（详见http://103.203.217.49:8100/xzsp/gongshiye）</t>
  </si>
  <si>
    <t>四川省药品监督管理局</t>
  </si>
  <si>
    <t>康美保宁（四川）制药有限公司</t>
  </si>
  <si>
    <t>心脑欣丸</t>
  </si>
  <si>
    <t>国药准字Z20090648</t>
  </si>
  <si>
    <t>915113817208906466</t>
  </si>
  <si>
    <t>潘则宏</t>
  </si>
  <si>
    <t>川药广审（视）第281129-00337号</t>
  </si>
  <si>
    <t>成都地奥制药集团有限公司</t>
  </si>
  <si>
    <t>银黄含片</t>
  </si>
  <si>
    <t>国药准字Z10940042</t>
  </si>
  <si>
    <t>915101002019391454</t>
  </si>
  <si>
    <t>李伯刚</t>
  </si>
  <si>
    <t>川药广审（文）第290205-04287号</t>
  </si>
  <si>
    <t>文（详见http://103.203.217.49:8100/xzsp/gongshiye）</t>
  </si>
  <si>
    <t>川药广审（文）第290205-04288号</t>
  </si>
  <si>
    <t>四川泰华堂制药有限公司</t>
  </si>
  <si>
    <t>银黄胶囊</t>
  </si>
  <si>
    <t>国药准字Z20043084</t>
  </si>
  <si>
    <t>91510681214290672E</t>
  </si>
  <si>
    <t>张兵</t>
  </si>
  <si>
    <t>川药广审（文）第291020-04289号</t>
  </si>
  <si>
    <t>益视颗粒</t>
  </si>
  <si>
    <t>国药准字Z20044042</t>
  </si>
  <si>
    <t>川药广审（文）第291112-04290号</t>
  </si>
  <si>
    <t>四川天德制药有限公司</t>
  </si>
  <si>
    <t>复方板蓝根颗粒</t>
  </si>
  <si>
    <t>国药准字Z51021895</t>
  </si>
  <si>
    <t>91511000752301658T</t>
  </si>
  <si>
    <t>张丽娟</t>
  </si>
  <si>
    <t>川药广审（文）第251215-04291号</t>
  </si>
  <si>
    <t>四川恩威制药有限公司</t>
  </si>
  <si>
    <t>金栀洁龈含漱液</t>
  </si>
  <si>
    <t>国药准字B20021009</t>
  </si>
  <si>
    <t>91510100777458424P</t>
  </si>
  <si>
    <t>庄严</t>
  </si>
  <si>
    <t>川药广审（文）第300717-04292号</t>
  </si>
  <si>
    <t>太极集团四川绵阳制药有限公司</t>
  </si>
  <si>
    <t>清喉咽颗粒</t>
  </si>
  <si>
    <t>国药准字Z51020219</t>
  </si>
  <si>
    <t>915107042054192198</t>
  </si>
  <si>
    <t>万荣国</t>
  </si>
  <si>
    <t>川药广审（文）第290819-04293号</t>
  </si>
  <si>
    <t>四川健能制药有限公司</t>
  </si>
  <si>
    <t>铝碳酸镁片</t>
  </si>
  <si>
    <t>国药准字H20103163</t>
  </si>
  <si>
    <t>9151030075662661XY</t>
  </si>
  <si>
    <t>叶世春</t>
  </si>
  <si>
    <t>川药广审（文）第300312-04294号</t>
  </si>
  <si>
    <t>川药广审（文）第251215-04295号</t>
  </si>
  <si>
    <t>四川省旺林堂药业有限公司</t>
  </si>
  <si>
    <t>妇康胶囊</t>
  </si>
  <si>
    <t>国药准字Z20080553</t>
  </si>
  <si>
    <t>91510322204302713C</t>
  </si>
  <si>
    <t>赵旺林</t>
  </si>
  <si>
    <t>川药广审（文）第280614-04296号</t>
  </si>
  <si>
    <t>川药广审（文）第281129-04297号</t>
  </si>
  <si>
    <t>夏桑菊颗粒</t>
  </si>
  <si>
    <t>国药准字Z51020157</t>
  </si>
  <si>
    <t>川药广审（文）第251215-04298号</t>
  </si>
  <si>
    <t>四川泰乐制药有限公司</t>
  </si>
  <si>
    <t>复方半夏片</t>
  </si>
  <si>
    <t>国药准字Z10983084</t>
  </si>
  <si>
    <t>91510900711818546Q</t>
  </si>
  <si>
    <t>刘人华</t>
  </si>
  <si>
    <t>川药广审（文）第290731-04299号</t>
  </si>
  <si>
    <t>速效止泻胶囊</t>
  </si>
  <si>
    <t>国药准字Z20043784</t>
  </si>
  <si>
    <t>川药广审（文）第291020-04300号</t>
  </si>
  <si>
    <t>麦白霉素颗粒剂</t>
  </si>
  <si>
    <t>国药准字H20040112</t>
  </si>
  <si>
    <t>川药广审（文）第290731-04301号</t>
  </si>
  <si>
    <t>腰息痛胶囊</t>
  </si>
  <si>
    <t>国药准字Z20044029</t>
  </si>
  <si>
    <t>川药广审（文）第291020-04302号</t>
  </si>
  <si>
    <t>川药广审（文）第300717-04303号</t>
  </si>
  <si>
    <t>川药广审（文）第300717-04304号</t>
  </si>
  <si>
    <t>川药广审（文）第300717-04305号</t>
  </si>
  <si>
    <t>复方氨酚烷胺片</t>
  </si>
  <si>
    <t>国药准字H20057278</t>
  </si>
  <si>
    <t>川药广审（文）第291112-04306号</t>
  </si>
  <si>
    <t>洁尔阴洗液</t>
  </si>
  <si>
    <t>国药准字Z10930008</t>
  </si>
  <si>
    <t>川药广审（文）第300717-04307号</t>
  </si>
  <si>
    <t>川药广审（文）第290205-04308号</t>
  </si>
  <si>
    <t>四川明欣药业有限责任公司</t>
  </si>
  <si>
    <t>阿达帕林凝胶</t>
  </si>
  <si>
    <t>国药准字H20065544</t>
  </si>
  <si>
    <t>9151011570915754XK</t>
  </si>
  <si>
    <t>朱锋华</t>
  </si>
  <si>
    <t>川药广审（文）第300904-04309号</t>
  </si>
  <si>
    <t>川药广审（文）第300904-04310号</t>
  </si>
  <si>
    <t>川药广审（文）第300904-04311号</t>
  </si>
  <si>
    <t>川药广审（文）第300904-04312号</t>
  </si>
  <si>
    <t>川药广审（文）第300904-04313号</t>
  </si>
  <si>
    <t>川药广审（文）第300904-04314号</t>
  </si>
  <si>
    <t>川药广审（文）第300904-04315号</t>
  </si>
  <si>
    <t>川药广审（文）第300904-04316号</t>
  </si>
  <si>
    <t>川药广审（文）第300904-04317号</t>
  </si>
  <si>
    <t>川药广审（文）第300904-04318号</t>
  </si>
  <si>
    <t>过氧苯甲酰凝胶</t>
  </si>
  <si>
    <t>国药准字H20063377</t>
  </si>
  <si>
    <t>川药广审（文）第300904-04319号</t>
  </si>
  <si>
    <t>感冒咳嗽颗粒</t>
  </si>
  <si>
    <t>国药准字Z20043785</t>
  </si>
  <si>
    <t>川药广审（文）第290731-04320号</t>
  </si>
  <si>
    <t>五子衍宗片</t>
  </si>
  <si>
    <t>国药准字Z20083034</t>
  </si>
  <si>
    <t>川药广审（文）第271103-04321号</t>
  </si>
  <si>
    <t>川药广审（文）第251215-04322号</t>
  </si>
  <si>
    <t>川药广审（文）第251215-04323号</t>
  </si>
  <si>
    <t>龙胆泻肝丸（水丸）</t>
  </si>
  <si>
    <t>国药准字Z51021885</t>
  </si>
  <si>
    <t>川药广审（文）第290819-04324号</t>
  </si>
  <si>
    <t>川药广审（文）第290819-04325号</t>
  </si>
  <si>
    <t>川药广审（文）第290819-04326号</t>
  </si>
  <si>
    <t>川药广审（文）第271103-04327号</t>
  </si>
  <si>
    <t>国药准字Z51020235</t>
  </si>
  <si>
    <t>川药广审（文）第290819-04328号</t>
  </si>
  <si>
    <t>玄麦甘桔颗粒</t>
  </si>
  <si>
    <t>国药准字Z51020471</t>
  </si>
  <si>
    <t>川药广审（文）第290819-04329号</t>
  </si>
  <si>
    <t>复方鱼腥草片</t>
  </si>
  <si>
    <t>国药准字Z20093626</t>
  </si>
  <si>
    <t>川药广审（文）第291020-04330号</t>
  </si>
  <si>
    <t>胃康灵胶囊</t>
  </si>
  <si>
    <t>国药准字Z20083314</t>
  </si>
  <si>
    <t>川药广审（文）第271225-04331号</t>
  </si>
  <si>
    <t>川药广审（文）第251215-04332号</t>
  </si>
  <si>
    <t>川药广审（文）第251215-04333号</t>
  </si>
  <si>
    <t>川药广审（文）第251215-04334号</t>
  </si>
  <si>
    <t>川药广审（文）第251215-04335号</t>
  </si>
  <si>
    <t>川药广审（文）第251215-04336号</t>
  </si>
  <si>
    <t>复方氨酚烷胺胶囊</t>
  </si>
  <si>
    <t>国药准字H20093676</t>
  </si>
  <si>
    <t>川药广审（文）第280806-04337号</t>
  </si>
  <si>
    <t>四川美大康华康药业有限公司</t>
  </si>
  <si>
    <t>米诺地尔搽剂</t>
  </si>
  <si>
    <t>国药准字H20052642</t>
  </si>
  <si>
    <t>915106836208704965</t>
  </si>
  <si>
    <t>郑宝胜</t>
  </si>
  <si>
    <t>川药广审（文）第300616-04338号</t>
  </si>
  <si>
    <t>川药广审（文）第300616-04339号</t>
  </si>
  <si>
    <t>成都九芝堂金鼎药业有限公司</t>
  </si>
  <si>
    <t>补肾固齿丸、足光散</t>
  </si>
  <si>
    <t xml:space="preserve">国药准字Z51021248 、国药准字Z20025430 </t>
  </si>
  <si>
    <t>91510112201922095M</t>
  </si>
  <si>
    <t>熊开鹏</t>
  </si>
  <si>
    <t>川药广审（文）第290613-04340号</t>
  </si>
  <si>
    <t>川药广审（文）第290613-04341号</t>
  </si>
  <si>
    <t xml:space="preserve">补肾固齿丸、足光散 </t>
  </si>
  <si>
    <t>川药广审（文）第290613-04342号</t>
  </si>
  <si>
    <t>川药广审（文）第290613-04343号</t>
  </si>
  <si>
    <t>川药广审（文）第290613-04344号</t>
  </si>
  <si>
    <t>川药广审（文）第290613-04345号</t>
  </si>
  <si>
    <t>川药广审（文）第290613-04346号</t>
  </si>
  <si>
    <t>川药广审（文）第290613-04347号</t>
  </si>
  <si>
    <t>川药广审（文）第290613-04348号</t>
  </si>
  <si>
    <t>川药广审（文）第290613-04349号</t>
  </si>
  <si>
    <t xml:space="preserve">国药准字Z51021248、国药准字Z20025430 </t>
  </si>
  <si>
    <t>川药广审（文）第290613-04350号</t>
  </si>
  <si>
    <t>川药广审（文）第290613-04351号</t>
  </si>
  <si>
    <t>川药广审（文）第290613-04352号</t>
  </si>
  <si>
    <t>川药广审（文）第290613-04353号</t>
  </si>
  <si>
    <t>川药广审（文）第290613-04354号</t>
  </si>
  <si>
    <t>川药广审（文）第290613-04355号</t>
  </si>
  <si>
    <t>川药广审（文）第290613-04356号</t>
  </si>
  <si>
    <t>川药广审（文）第290613-04357号</t>
  </si>
  <si>
    <t>川药广审（文）第290613-04358号</t>
  </si>
  <si>
    <t>川药广审（文）第290613-04359号</t>
  </si>
  <si>
    <t>川药广审（文）第300717-04360号</t>
  </si>
  <si>
    <t>六味地黄胶囊</t>
  </si>
  <si>
    <t>国药准字Z20053205</t>
  </si>
  <si>
    <t>川药广审（文）第291112-04361号</t>
  </si>
  <si>
    <t>加味逍遥口服液</t>
  </si>
  <si>
    <t>国药准字Z10950070</t>
  </si>
  <si>
    <t>川药广审（文）第291126-04362号</t>
  </si>
  <si>
    <t>川药广审（文）第290613-04363号</t>
  </si>
  <si>
    <t>四川光大制药有限公司</t>
  </si>
  <si>
    <t>荆肤止痒颗粒</t>
  </si>
  <si>
    <t>国药准字Z10970119</t>
  </si>
  <si>
    <t>915101006217025828</t>
  </si>
  <si>
    <t>蔡信福</t>
  </si>
  <si>
    <t>川药广审（文）第291112-04364号</t>
  </si>
  <si>
    <t>川药广审（文）第291112-04365号</t>
  </si>
  <si>
    <t>四维王浆葡萄糖颗粒</t>
  </si>
  <si>
    <t>国药准字H51023324</t>
  </si>
  <si>
    <t>川药广审（文）第251215-04366号</t>
  </si>
  <si>
    <t>医疗器械广告审查</t>
  </si>
  <si>
    <t>四川沃文特生物技术有限公司</t>
  </si>
  <si>
    <t>自动粪便处理分析系统</t>
  </si>
  <si>
    <t>川械注准20192220140</t>
  </si>
  <si>
    <t>91510100577371682N</t>
  </si>
  <si>
    <t>杨龙贤</t>
  </si>
  <si>
    <t>川械广审（文）第290818-02654号</t>
  </si>
  <si>
    <t>诺如病毒抗原检测试剂盒（胶体金法）、血红蛋白&amp;转铁蛋白复合质控品、粪便形态学质控品、乳糖检测试剂盒（酶层析法）、便隐血质控品、幽门螺杆菌抗原检测试剂盒（胶体金法）、A群轮状病毒、腺病毒抗原检测试剂盒（胶体金法）、钙卫蛋白检测试剂盒（胶体金法）、转铁蛋白（TF）检测试剂盒（胶体金法）、便隐血（FOB）检测试剂盒（胶体金法）、乳铁蛋白检测试剂盒（胶体金法）</t>
  </si>
  <si>
    <t>川械注准20232400026、川械注准20232400024、川械注准20232400061、川械注准20222400043、国械注准20233400855、国械注准20233401736、国械注准20243400690、川械注准20152400061、川械注准20152400062、川械注准20192400038、川械注准20192400042</t>
  </si>
  <si>
    <t>川械广审（文）第270224-02655号</t>
  </si>
  <si>
    <t>爱齐（四川）医疗设备有限公司</t>
  </si>
  <si>
    <t>3D打印定制式扩弓器</t>
  </si>
  <si>
    <t>川械注准20252170063</t>
  </si>
  <si>
    <t>91512000MA6AUMYR8R</t>
  </si>
  <si>
    <t>吴泰来</t>
  </si>
  <si>
    <t>川械广审（文）第280711-02656号</t>
  </si>
  <si>
    <t>成都贝施美医疗科技股份有限公司</t>
  </si>
  <si>
    <t>牙种植体</t>
  </si>
  <si>
    <t>国械注准20243170625</t>
  </si>
  <si>
    <t>91510100MA6BXF4711</t>
  </si>
  <si>
    <t>鄢新章</t>
  </si>
  <si>
    <t>川械广审（文）第281129-02657号</t>
  </si>
  <si>
    <t>绵阳市先锋医疗器械有限公司</t>
  </si>
  <si>
    <t>B型超声诊断仪</t>
  </si>
  <si>
    <t>川械注准20192060169</t>
  </si>
  <si>
    <t>9151070078226515X6</t>
  </si>
  <si>
    <t>许先锋</t>
  </si>
  <si>
    <t>川械广审（文）第290923-02658号</t>
  </si>
  <si>
    <t>四川藤王宫药业股份有限公司</t>
  </si>
  <si>
    <t>穴位治疗贴</t>
  </si>
  <si>
    <t>辽械注准20252200089</t>
  </si>
  <si>
    <t>91510923MA676T6L60</t>
  </si>
  <si>
    <t>谢双全</t>
  </si>
  <si>
    <t>川械广审（文）第300203-02659号</t>
  </si>
  <si>
    <t>四川兴泰普乐医疗科技有限公司</t>
  </si>
  <si>
    <t>注射用透明质酸钠溶液</t>
  </si>
  <si>
    <t>国械注准20253131324</t>
  </si>
  <si>
    <t>91510107MA61UF433Y</t>
  </si>
  <si>
    <t>蒲忠杰</t>
  </si>
  <si>
    <t>川械广审（文）第280628-02660号</t>
  </si>
  <si>
    <t>四川正美齿科科技有限公司</t>
  </si>
  <si>
    <t>定制式颌位重建矫治器</t>
  </si>
  <si>
    <t xml:space="preserve">浙械注准20232171777 </t>
  </si>
  <si>
    <t>91512000MA691N2079</t>
  </si>
  <si>
    <t>姚峻峰</t>
  </si>
  <si>
    <t>川械广审（文）第280913-02661号</t>
  </si>
  <si>
    <t>自动粪便处理分析系统、粪便影像分析软件</t>
  </si>
  <si>
    <t>川械注准20192220140、川械注准20232210249</t>
  </si>
  <si>
    <t>川械广审（文）第280801-02662号</t>
  </si>
  <si>
    <t>全自动样品处理系统、全自动化学发光免疫分析仪、样本处理系统、全自动生化分析仪</t>
  </si>
  <si>
    <t>川械注准20222220095、川械注准20222220166、川蓉械备20230015号、川蓉械备20200203号</t>
  </si>
  <si>
    <t>川械广审（文）第270620-02663号</t>
  </si>
  <si>
    <t>川药广审（文）第300616-04367号</t>
  </si>
  <si>
    <t xml:space="preserve">足光散 </t>
  </si>
  <si>
    <t xml:space="preserve">国药准字Z20025430 </t>
  </si>
  <si>
    <t>川药广审（文）第291126-04368号</t>
  </si>
  <si>
    <t>川药广审（文）第300616-04369号</t>
  </si>
  <si>
    <t>川药广审（文）第300616-04370号</t>
  </si>
  <si>
    <t>健肺丸</t>
  </si>
  <si>
    <t>国药准字 Z20025281</t>
  </si>
  <si>
    <t>川药广审（文）第300120-04371号</t>
  </si>
  <si>
    <t>氨茶碱口服溶液</t>
  </si>
  <si>
    <t>国药准字H20140008</t>
  </si>
  <si>
    <t>川药广审（文）第280822-04372号</t>
  </si>
  <si>
    <t>川药广审（文）第300616-04373号</t>
  </si>
  <si>
    <t>川药广审（文）第300717-04374号</t>
  </si>
  <si>
    <t>川药广审（文）第300717-04375号</t>
  </si>
  <si>
    <t>川药广审（文）第291112-04376号</t>
  </si>
  <si>
    <t>复方银翘氨敏胶囊</t>
  </si>
  <si>
    <t>国药准字H51023427</t>
  </si>
  <si>
    <t>川药广审（文）第291112-04377号</t>
  </si>
  <si>
    <t>川药广审（文）第291112-04378号</t>
  </si>
  <si>
    <t>左氧氟沙星注射液</t>
  </si>
  <si>
    <t>国药准字H20233389</t>
  </si>
  <si>
    <t>川药广审（文）第280323-04379号</t>
  </si>
  <si>
    <t>川药广审（文）第300120-04380号</t>
  </si>
  <si>
    <t>参苓白术散</t>
  </si>
  <si>
    <t>国药准字Z51020828</t>
  </si>
  <si>
    <t>川药广审（文）第290716-04381号</t>
  </si>
  <si>
    <t>安神补心片</t>
  </si>
  <si>
    <t>国药准字Z20027508</t>
  </si>
  <si>
    <t>川药广审（文）第300121-04382号</t>
  </si>
  <si>
    <t>磷酸钠盐散</t>
  </si>
  <si>
    <t>国药准字H20213838</t>
  </si>
  <si>
    <t>川药广审（文）第261102-04383号</t>
  </si>
  <si>
    <t>川药广审（声）第281129-00041号</t>
  </si>
  <si>
    <t>声（详见http://103.203.217.49:8100/xzsp/gongshiye）</t>
  </si>
  <si>
    <t>川药广审（视）第291112-00338号</t>
  </si>
  <si>
    <t>川药广审（视）第291112-00339号</t>
  </si>
  <si>
    <t>全自动化学发光免疫分析仪</t>
  </si>
  <si>
    <t>川械注准20222220095、川械注准20222220166、川蓉械备20230015号</t>
  </si>
  <si>
    <t>川械广审（文）第270620-02664号</t>
  </si>
  <si>
    <t>样本处理系统、全自动生化分析仪、全自动化学发光免疫分析仪、全自动样品处理系统</t>
  </si>
  <si>
    <t>川械广审（文）第270620-02665号</t>
  </si>
  <si>
    <t>四川时代天使医疗科技有限公司</t>
  </si>
  <si>
    <t>口腔数字印模仪</t>
  </si>
  <si>
    <t>川械注准 20252170049</t>
  </si>
  <si>
    <t>91512000MADGTAD03K</t>
  </si>
  <si>
    <t>胡杰章</t>
  </si>
  <si>
    <t>川械广审（文）第300409-02666号</t>
  </si>
  <si>
    <t>四川恒发气体有限公司</t>
  </si>
  <si>
    <t>小型医用吸氧器</t>
  </si>
  <si>
    <t>川械注准20242080029</t>
  </si>
  <si>
    <t>915114027358631650</t>
  </si>
  <si>
    <t>江茂春</t>
  </si>
  <si>
    <t>川械广审（文）第290310-02667号</t>
  </si>
  <si>
    <t>川械广审（文）第290310-02668号</t>
  </si>
  <si>
    <t>成都市萨尼医疗器械有限公司</t>
  </si>
  <si>
    <t>不锈钢正畸丝</t>
  </si>
  <si>
    <t>川械注准20222170219</t>
  </si>
  <si>
    <t>91510100395770519K</t>
  </si>
  <si>
    <t>何春霞</t>
  </si>
  <si>
    <t>川械广审（文）第270417-02669号</t>
  </si>
  <si>
    <t>彩色多普勒超声诊断仪</t>
  </si>
  <si>
    <t>川械注准20182060089</t>
  </si>
  <si>
    <t>川械广审（文）第280527-02670号</t>
  </si>
  <si>
    <t>川械广审（文）第280527-02671号</t>
  </si>
  <si>
    <t>绵阳立德电子股份有限公司</t>
  </si>
  <si>
    <t>射频治疗仪</t>
  </si>
  <si>
    <t>国械注准20143012220</t>
  </si>
  <si>
    <t>91510700717509138R</t>
  </si>
  <si>
    <t>文云洋</t>
  </si>
  <si>
    <t>川械广审（文）第290730-02672号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</si>
</sst>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\ "/>
  </numFmts>
  <fonts count="29"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26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charset val="0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6"/>
      <color rgb="FF000000"/>
      <name val="宋体"/>
      <charset val="134"/>
    </font>
    <font>
      <sz val="26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/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3"/>
  <sheetViews>
    <sheetView tabSelected="1" topLeftCell="A19" workbookViewId="0">
      <selection activeCell="C130" sqref="C130"/>
    </sheetView>
  </sheetViews>
  <sheetFormatPr defaultColWidth="9" defaultRowHeight="13.5"/>
  <cols>
    <col min="1" max="1" width="5.125" style="3" customWidth="1"/>
    <col min="2" max="2" width="14.875" style="3" customWidth="1"/>
    <col min="3" max="3" width="27.5" style="3" customWidth="1"/>
    <col min="4" max="4" width="32.75" style="4" customWidth="1"/>
    <col min="5" max="5" width="19.375" style="4" customWidth="1"/>
    <col min="6" max="6" width="21.125" style="4" customWidth="1"/>
    <col min="7" max="7" width="8.125" style="3" customWidth="1"/>
    <col min="8" max="8" width="8.875" style="3" customWidth="1"/>
    <col min="9" max="9" width="23.375" style="3" customWidth="1"/>
    <col min="10" max="10" width="27.875" style="3" customWidth="1"/>
    <col min="11" max="11" width="49.375" style="3" customWidth="1"/>
    <col min="12" max="12" width="16.5" style="3" customWidth="1"/>
    <col min="13" max="13" width="20.125" style="3" customWidth="1"/>
    <col min="14" max="14" width="13.625" style="3" customWidth="1"/>
    <col min="15" max="15" width="18.5" style="3" customWidth="1"/>
    <col min="16" max="16384" width="9" style="3"/>
  </cols>
  <sheetData>
    <row r="1" s="1" customFormat="1" ht="33.75" spans="1:15">
      <c r="A1" s="5" t="s">
        <v>0</v>
      </c>
      <c r="B1" s="5"/>
      <c r="C1" s="5"/>
      <c r="D1" s="6"/>
      <c r="E1" s="6"/>
      <c r="F1" s="7"/>
      <c r="G1" s="5"/>
      <c r="H1" s="5"/>
      <c r="I1" s="8"/>
      <c r="J1" s="5"/>
      <c r="K1" s="5"/>
      <c r="L1" s="5"/>
      <c r="M1" s="5"/>
      <c r="N1" s="5"/>
      <c r="O1" s="8"/>
    </row>
    <row r="2" s="2" customFormat="1" ht="27" spans="1:15">
      <c r="A2" s="8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8" t="s">
        <v>8</v>
      </c>
      <c r="I2" s="8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8" t="s">
        <v>15</v>
      </c>
    </row>
    <row r="3" spans="1:15">
      <c r="A3" s="10">
        <v>1</v>
      </c>
      <c r="B3" s="11" t="s">
        <v>16</v>
      </c>
      <c r="C3" s="11" t="s">
        <v>17</v>
      </c>
      <c r="D3" s="12" t="s">
        <v>18</v>
      </c>
      <c r="E3" s="12" t="s">
        <v>19</v>
      </c>
      <c r="F3" s="12" t="s">
        <v>20</v>
      </c>
      <c r="G3" s="11" t="s">
        <v>21</v>
      </c>
      <c r="H3" s="13" t="s">
        <v>22</v>
      </c>
      <c r="I3" s="14" t="s">
        <v>9</v>
      </c>
      <c r="J3" s="11" t="s">
        <v>23</v>
      </c>
      <c r="K3" s="15" t="s">
        <v>24</v>
      </c>
      <c r="L3" s="16">
        <v>45929.3986518981</v>
      </c>
      <c r="M3" s="16">
        <v>45929.3986518981</v>
      </c>
      <c r="N3" s="17">
        <v>47434</v>
      </c>
      <c r="O3" s="18" t="s">
        <v>25</v>
      </c>
    </row>
    <row r="4" spans="1:15">
      <c r="A4" s="10">
        <v>2</v>
      </c>
      <c r="B4" s="11" t="s">
        <v>16</v>
      </c>
      <c r="C4" s="11" t="s">
        <v>26</v>
      </c>
      <c r="D4" s="12" t="s">
        <v>27</v>
      </c>
      <c r="E4" s="12" t="s">
        <v>28</v>
      </c>
      <c r="F4" s="12" t="s">
        <v>29</v>
      </c>
      <c r="G4" s="11" t="s">
        <v>30</v>
      </c>
      <c r="H4" s="13" t="s">
        <v>22</v>
      </c>
      <c r="I4" s="14" t="s">
        <v>9</v>
      </c>
      <c r="J4" s="11" t="s">
        <v>31</v>
      </c>
      <c r="K4" s="15" t="s">
        <v>24</v>
      </c>
      <c r="L4" s="16">
        <v>45929.4002717014</v>
      </c>
      <c r="M4" s="16">
        <v>45929.4002717014</v>
      </c>
      <c r="N4" s="16">
        <v>47086</v>
      </c>
      <c r="O4" s="13" t="s">
        <v>25</v>
      </c>
    </row>
    <row r="5" spans="1:15">
      <c r="A5" s="10">
        <v>3</v>
      </c>
      <c r="B5" s="11" t="s">
        <v>16</v>
      </c>
      <c r="C5" s="11" t="s">
        <v>32</v>
      </c>
      <c r="D5" s="12" t="s">
        <v>33</v>
      </c>
      <c r="E5" s="12" t="s">
        <v>34</v>
      </c>
      <c r="F5" s="12" t="s">
        <v>35</v>
      </c>
      <c r="G5" s="11" t="s">
        <v>36</v>
      </c>
      <c r="H5" s="13" t="s">
        <v>22</v>
      </c>
      <c r="I5" s="14" t="s">
        <v>9</v>
      </c>
      <c r="J5" s="11" t="s">
        <v>37</v>
      </c>
      <c r="K5" s="15" t="s">
        <v>38</v>
      </c>
      <c r="L5" s="16">
        <v>45929.3965736921</v>
      </c>
      <c r="M5" s="16">
        <v>45929.3965736921</v>
      </c>
      <c r="N5" s="16">
        <v>47154</v>
      </c>
      <c r="O5" s="13" t="s">
        <v>25</v>
      </c>
    </row>
    <row r="6" spans="1:15">
      <c r="A6" s="10">
        <v>4</v>
      </c>
      <c r="B6" s="11" t="s">
        <v>16</v>
      </c>
      <c r="C6" s="11" t="s">
        <v>32</v>
      </c>
      <c r="D6" s="12" t="s">
        <v>33</v>
      </c>
      <c r="E6" s="12" t="s">
        <v>34</v>
      </c>
      <c r="F6" s="12" t="s">
        <v>35</v>
      </c>
      <c r="G6" s="11" t="s">
        <v>36</v>
      </c>
      <c r="H6" s="13" t="s">
        <v>22</v>
      </c>
      <c r="I6" s="14" t="s">
        <v>9</v>
      </c>
      <c r="J6" s="11" t="s">
        <v>39</v>
      </c>
      <c r="K6" s="15" t="s">
        <v>38</v>
      </c>
      <c r="L6" s="16">
        <v>45929.3967938657</v>
      </c>
      <c r="M6" s="16">
        <v>45929.3967938657</v>
      </c>
      <c r="N6" s="16">
        <v>47154</v>
      </c>
      <c r="O6" s="13" t="s">
        <v>25</v>
      </c>
    </row>
    <row r="7" spans="1:15">
      <c r="A7" s="10">
        <v>5</v>
      </c>
      <c r="B7" s="11" t="s">
        <v>16</v>
      </c>
      <c r="C7" s="11" t="s">
        <v>40</v>
      </c>
      <c r="D7" s="12" t="s">
        <v>41</v>
      </c>
      <c r="E7" s="12" t="s">
        <v>42</v>
      </c>
      <c r="F7" s="12" t="s">
        <v>43</v>
      </c>
      <c r="G7" s="11" t="s">
        <v>44</v>
      </c>
      <c r="H7" s="13" t="s">
        <v>22</v>
      </c>
      <c r="I7" s="14" t="s">
        <v>9</v>
      </c>
      <c r="J7" s="11" t="s">
        <v>45</v>
      </c>
      <c r="K7" s="15" t="s">
        <v>38</v>
      </c>
      <c r="L7" s="16">
        <v>45929.3969865393</v>
      </c>
      <c r="M7" s="16">
        <v>45929.3969865393</v>
      </c>
      <c r="N7" s="16">
        <v>47411</v>
      </c>
      <c r="O7" s="13" t="s">
        <v>25</v>
      </c>
    </row>
    <row r="8" spans="1:15">
      <c r="A8" s="10">
        <v>6</v>
      </c>
      <c r="B8" s="11" t="s">
        <v>16</v>
      </c>
      <c r="C8" s="11" t="s">
        <v>40</v>
      </c>
      <c r="D8" s="12" t="s">
        <v>46</v>
      </c>
      <c r="E8" s="12" t="s">
        <v>47</v>
      </c>
      <c r="F8" s="12" t="s">
        <v>43</v>
      </c>
      <c r="G8" s="11" t="s">
        <v>44</v>
      </c>
      <c r="H8" s="13" t="s">
        <v>22</v>
      </c>
      <c r="I8" s="14" t="s">
        <v>9</v>
      </c>
      <c r="J8" s="11" t="s">
        <v>48</v>
      </c>
      <c r="K8" s="15" t="s">
        <v>38</v>
      </c>
      <c r="L8" s="16">
        <v>45929.3971900463</v>
      </c>
      <c r="M8" s="16">
        <v>45929.3971900463</v>
      </c>
      <c r="N8" s="16">
        <v>47434</v>
      </c>
      <c r="O8" s="13" t="s">
        <v>25</v>
      </c>
    </row>
    <row r="9" spans="1:15">
      <c r="A9" s="10">
        <v>7</v>
      </c>
      <c r="B9" s="11" t="s">
        <v>16</v>
      </c>
      <c r="C9" s="11" t="s">
        <v>49</v>
      </c>
      <c r="D9" s="12" t="s">
        <v>50</v>
      </c>
      <c r="E9" s="12" t="s">
        <v>51</v>
      </c>
      <c r="F9" s="12" t="s">
        <v>52</v>
      </c>
      <c r="G9" s="11" t="s">
        <v>53</v>
      </c>
      <c r="H9" s="13" t="s">
        <v>22</v>
      </c>
      <c r="I9" s="14" t="s">
        <v>9</v>
      </c>
      <c r="J9" s="11" t="s">
        <v>54</v>
      </c>
      <c r="K9" s="15" t="s">
        <v>38</v>
      </c>
      <c r="L9" s="16">
        <v>45929.3979265856</v>
      </c>
      <c r="M9" s="16">
        <v>45929.3979265856</v>
      </c>
      <c r="N9" s="16">
        <v>46006</v>
      </c>
      <c r="O9" s="13" t="s">
        <v>25</v>
      </c>
    </row>
    <row r="10" spans="1:15">
      <c r="A10" s="10">
        <v>8</v>
      </c>
      <c r="B10" s="11" t="s">
        <v>16</v>
      </c>
      <c r="C10" s="11" t="s">
        <v>55</v>
      </c>
      <c r="D10" s="12" t="s">
        <v>56</v>
      </c>
      <c r="E10" s="12" t="s">
        <v>57</v>
      </c>
      <c r="F10" s="12" t="s">
        <v>58</v>
      </c>
      <c r="G10" s="11" t="s">
        <v>59</v>
      </c>
      <c r="H10" s="13" t="s">
        <v>22</v>
      </c>
      <c r="I10" s="14" t="s">
        <v>9</v>
      </c>
      <c r="J10" s="11" t="s">
        <v>60</v>
      </c>
      <c r="K10" s="15" t="s">
        <v>38</v>
      </c>
      <c r="L10" s="16">
        <v>45929.3981256829</v>
      </c>
      <c r="M10" s="16">
        <v>45929.3981256829</v>
      </c>
      <c r="N10" s="16">
        <v>47681</v>
      </c>
      <c r="O10" s="13" t="s">
        <v>25</v>
      </c>
    </row>
    <row r="11" spans="1:15">
      <c r="A11" s="10">
        <v>9</v>
      </c>
      <c r="B11" s="11" t="s">
        <v>16</v>
      </c>
      <c r="C11" s="11" t="s">
        <v>61</v>
      </c>
      <c r="D11" s="12" t="s">
        <v>62</v>
      </c>
      <c r="E11" s="12" t="s">
        <v>63</v>
      </c>
      <c r="F11" s="12" t="s">
        <v>64</v>
      </c>
      <c r="G11" s="11" t="s">
        <v>65</v>
      </c>
      <c r="H11" s="13" t="s">
        <v>22</v>
      </c>
      <c r="I11" s="14" t="s">
        <v>9</v>
      </c>
      <c r="J11" s="11" t="s">
        <v>66</v>
      </c>
      <c r="K11" s="15" t="s">
        <v>38</v>
      </c>
      <c r="L11" s="16">
        <v>45929.3983467361</v>
      </c>
      <c r="M11" s="16">
        <v>45929.3983467361</v>
      </c>
      <c r="N11" s="16">
        <v>47349</v>
      </c>
      <c r="O11" s="13" t="s">
        <v>25</v>
      </c>
    </row>
    <row r="12" spans="1:15">
      <c r="A12" s="10">
        <v>10</v>
      </c>
      <c r="B12" s="11" t="s">
        <v>16</v>
      </c>
      <c r="C12" s="11" t="s">
        <v>67</v>
      </c>
      <c r="D12" s="12" t="s">
        <v>68</v>
      </c>
      <c r="E12" s="12" t="s">
        <v>69</v>
      </c>
      <c r="F12" s="12" t="s">
        <v>70</v>
      </c>
      <c r="G12" s="11" t="s">
        <v>71</v>
      </c>
      <c r="H12" s="13" t="s">
        <v>22</v>
      </c>
      <c r="I12" s="14" t="s">
        <v>9</v>
      </c>
      <c r="J12" s="11" t="s">
        <v>72</v>
      </c>
      <c r="K12" s="15" t="s">
        <v>38</v>
      </c>
      <c r="L12" s="16">
        <v>45929.3988474421</v>
      </c>
      <c r="M12" s="16">
        <v>45929.3988474421</v>
      </c>
      <c r="N12" s="16">
        <v>47554</v>
      </c>
      <c r="O12" s="13" t="s">
        <v>25</v>
      </c>
    </row>
    <row r="13" spans="1:15">
      <c r="A13" s="10">
        <v>11</v>
      </c>
      <c r="B13" s="11" t="s">
        <v>16</v>
      </c>
      <c r="C13" s="11" t="s">
        <v>49</v>
      </c>
      <c r="D13" s="12" t="s">
        <v>50</v>
      </c>
      <c r="E13" s="12" t="s">
        <v>51</v>
      </c>
      <c r="F13" s="12" t="s">
        <v>52</v>
      </c>
      <c r="G13" s="11" t="s">
        <v>53</v>
      </c>
      <c r="H13" s="13" t="s">
        <v>22</v>
      </c>
      <c r="I13" s="14" t="s">
        <v>9</v>
      </c>
      <c r="J13" s="11" t="s">
        <v>73</v>
      </c>
      <c r="K13" s="15" t="s">
        <v>38</v>
      </c>
      <c r="L13" s="16">
        <v>45929.3990440856</v>
      </c>
      <c r="M13" s="16">
        <v>45929.3990440856</v>
      </c>
      <c r="N13" s="16">
        <v>46006</v>
      </c>
      <c r="O13" s="13" t="s">
        <v>25</v>
      </c>
    </row>
    <row r="14" spans="1:15">
      <c r="A14" s="10">
        <v>12</v>
      </c>
      <c r="B14" s="11" t="s">
        <v>16</v>
      </c>
      <c r="C14" s="11" t="s">
        <v>74</v>
      </c>
      <c r="D14" s="12" t="s">
        <v>75</v>
      </c>
      <c r="E14" s="12" t="s">
        <v>76</v>
      </c>
      <c r="F14" s="12" t="s">
        <v>77</v>
      </c>
      <c r="G14" s="11" t="s">
        <v>78</v>
      </c>
      <c r="H14" s="13" t="s">
        <v>22</v>
      </c>
      <c r="I14" s="14" t="s">
        <v>9</v>
      </c>
      <c r="J14" s="11" t="s">
        <v>79</v>
      </c>
      <c r="K14" s="15" t="s">
        <v>38</v>
      </c>
      <c r="L14" s="16">
        <v>45929.3992420486</v>
      </c>
      <c r="M14" s="16">
        <v>45929.3992420486</v>
      </c>
      <c r="N14" s="16">
        <v>46918</v>
      </c>
      <c r="O14" s="13" t="s">
        <v>25</v>
      </c>
    </row>
    <row r="15" spans="1:15">
      <c r="A15" s="10">
        <v>13</v>
      </c>
      <c r="B15" s="11" t="s">
        <v>16</v>
      </c>
      <c r="C15" s="11" t="s">
        <v>26</v>
      </c>
      <c r="D15" s="12" t="s">
        <v>27</v>
      </c>
      <c r="E15" s="12" t="s">
        <v>28</v>
      </c>
      <c r="F15" s="12" t="s">
        <v>29</v>
      </c>
      <c r="G15" s="11" t="s">
        <v>30</v>
      </c>
      <c r="H15" s="13" t="s">
        <v>22</v>
      </c>
      <c r="I15" s="14" t="s">
        <v>9</v>
      </c>
      <c r="J15" s="11" t="s">
        <v>80</v>
      </c>
      <c r="K15" s="15" t="s">
        <v>38</v>
      </c>
      <c r="L15" s="16">
        <v>45929.3994936343</v>
      </c>
      <c r="M15" s="16">
        <v>45929.3994936343</v>
      </c>
      <c r="N15" s="16">
        <v>47086</v>
      </c>
      <c r="O15" s="13" t="s">
        <v>25</v>
      </c>
    </row>
    <row r="16" spans="1:15">
      <c r="A16" s="10">
        <v>14</v>
      </c>
      <c r="B16" s="11" t="s">
        <v>16</v>
      </c>
      <c r="C16" s="11" t="s">
        <v>49</v>
      </c>
      <c r="D16" s="12" t="s">
        <v>81</v>
      </c>
      <c r="E16" s="12" t="s">
        <v>82</v>
      </c>
      <c r="F16" s="12" t="s">
        <v>52</v>
      </c>
      <c r="G16" s="11" t="s">
        <v>53</v>
      </c>
      <c r="H16" s="13" t="s">
        <v>22</v>
      </c>
      <c r="I16" s="14" t="s">
        <v>9</v>
      </c>
      <c r="J16" s="11" t="s">
        <v>83</v>
      </c>
      <c r="K16" s="15" t="s">
        <v>38</v>
      </c>
      <c r="L16" s="16">
        <v>45929.4026968634</v>
      </c>
      <c r="M16" s="16">
        <v>45929.4026968634</v>
      </c>
      <c r="N16" s="16">
        <v>46006</v>
      </c>
      <c r="O16" s="13" t="s">
        <v>25</v>
      </c>
    </row>
    <row r="17" spans="1:15">
      <c r="A17" s="10">
        <v>15</v>
      </c>
      <c r="B17" s="11" t="s">
        <v>16</v>
      </c>
      <c r="C17" s="11" t="s">
        <v>84</v>
      </c>
      <c r="D17" s="12" t="s">
        <v>85</v>
      </c>
      <c r="E17" s="12" t="s">
        <v>86</v>
      </c>
      <c r="F17" s="12" t="s">
        <v>87</v>
      </c>
      <c r="G17" s="11" t="s">
        <v>88</v>
      </c>
      <c r="H17" s="13" t="s">
        <v>22</v>
      </c>
      <c r="I17" s="14" t="s">
        <v>9</v>
      </c>
      <c r="J17" s="11" t="s">
        <v>89</v>
      </c>
      <c r="K17" s="15" t="s">
        <v>38</v>
      </c>
      <c r="L17" s="16">
        <v>45929.4029096528</v>
      </c>
      <c r="M17" s="16">
        <v>45929.4029096528</v>
      </c>
      <c r="N17" s="16">
        <v>47330</v>
      </c>
      <c r="O17" s="13" t="s">
        <v>25</v>
      </c>
    </row>
    <row r="18" spans="1:15">
      <c r="A18" s="10">
        <v>16</v>
      </c>
      <c r="B18" s="11" t="s">
        <v>16</v>
      </c>
      <c r="C18" s="11" t="s">
        <v>84</v>
      </c>
      <c r="D18" s="12" t="s">
        <v>90</v>
      </c>
      <c r="E18" s="12" t="s">
        <v>91</v>
      </c>
      <c r="F18" s="12" t="s">
        <v>87</v>
      </c>
      <c r="G18" s="11" t="s">
        <v>88</v>
      </c>
      <c r="H18" s="13" t="s">
        <v>22</v>
      </c>
      <c r="I18" s="14" t="s">
        <v>9</v>
      </c>
      <c r="J18" s="11" t="s">
        <v>92</v>
      </c>
      <c r="K18" s="15" t="s">
        <v>38</v>
      </c>
      <c r="L18" s="16">
        <v>45929.4031269907</v>
      </c>
      <c r="M18" s="16">
        <v>45929.4031269907</v>
      </c>
      <c r="N18" s="16">
        <v>47411</v>
      </c>
      <c r="O18" s="13" t="s">
        <v>25</v>
      </c>
    </row>
    <row r="19" spans="1:15">
      <c r="A19" s="10">
        <v>17</v>
      </c>
      <c r="B19" s="11" t="s">
        <v>16</v>
      </c>
      <c r="C19" s="11" t="s">
        <v>84</v>
      </c>
      <c r="D19" s="12" t="s">
        <v>93</v>
      </c>
      <c r="E19" s="12" t="s">
        <v>94</v>
      </c>
      <c r="F19" s="12" t="s">
        <v>87</v>
      </c>
      <c r="G19" s="11" t="s">
        <v>88</v>
      </c>
      <c r="H19" s="13" t="s">
        <v>22</v>
      </c>
      <c r="I19" s="14" t="s">
        <v>9</v>
      </c>
      <c r="J19" s="11" t="s">
        <v>95</v>
      </c>
      <c r="K19" s="15" t="s">
        <v>38</v>
      </c>
      <c r="L19" s="16">
        <v>45929.4039641204</v>
      </c>
      <c r="M19" s="16">
        <v>45929.4039641204</v>
      </c>
      <c r="N19" s="16">
        <v>47330</v>
      </c>
      <c r="O19" s="13" t="s">
        <v>25</v>
      </c>
    </row>
    <row r="20" spans="1:15">
      <c r="A20" s="10">
        <v>18</v>
      </c>
      <c r="B20" s="11" t="s">
        <v>16</v>
      </c>
      <c r="C20" s="11" t="s">
        <v>84</v>
      </c>
      <c r="D20" s="12" t="s">
        <v>96</v>
      </c>
      <c r="E20" s="12" t="s">
        <v>97</v>
      </c>
      <c r="F20" s="12" t="s">
        <v>87</v>
      </c>
      <c r="G20" s="11" t="s">
        <v>88</v>
      </c>
      <c r="H20" s="13" t="s">
        <v>22</v>
      </c>
      <c r="I20" s="14" t="s">
        <v>9</v>
      </c>
      <c r="J20" s="11" t="s">
        <v>98</v>
      </c>
      <c r="K20" s="15" t="s">
        <v>38</v>
      </c>
      <c r="L20" s="16">
        <v>45929.4041622338</v>
      </c>
      <c r="M20" s="16">
        <v>45929.4041622338</v>
      </c>
      <c r="N20" s="16">
        <v>47411</v>
      </c>
      <c r="O20" s="13" t="s">
        <v>25</v>
      </c>
    </row>
    <row r="21" spans="1:15">
      <c r="A21" s="10">
        <v>19</v>
      </c>
      <c r="B21" s="11" t="s">
        <v>16</v>
      </c>
      <c r="C21" s="11" t="s">
        <v>55</v>
      </c>
      <c r="D21" s="12" t="s">
        <v>56</v>
      </c>
      <c r="E21" s="12" t="s">
        <v>57</v>
      </c>
      <c r="F21" s="12" t="s">
        <v>58</v>
      </c>
      <c r="G21" s="11" t="s">
        <v>59</v>
      </c>
      <c r="H21" s="13" t="s">
        <v>22</v>
      </c>
      <c r="I21" s="14" t="s">
        <v>9</v>
      </c>
      <c r="J21" s="11" t="s">
        <v>99</v>
      </c>
      <c r="K21" s="15" t="s">
        <v>38</v>
      </c>
      <c r="L21" s="16">
        <v>45929.4043599537</v>
      </c>
      <c r="M21" s="16">
        <v>45929.4043599537</v>
      </c>
      <c r="N21" s="16">
        <v>47681</v>
      </c>
      <c r="O21" s="13" t="s">
        <v>25</v>
      </c>
    </row>
    <row r="22" spans="1:15">
      <c r="A22" s="10">
        <v>20</v>
      </c>
      <c r="B22" s="11" t="s">
        <v>16</v>
      </c>
      <c r="C22" s="11" t="s">
        <v>55</v>
      </c>
      <c r="D22" s="12" t="s">
        <v>56</v>
      </c>
      <c r="E22" s="12" t="s">
        <v>57</v>
      </c>
      <c r="F22" s="12" t="s">
        <v>58</v>
      </c>
      <c r="G22" s="11" t="s">
        <v>59</v>
      </c>
      <c r="H22" s="13" t="s">
        <v>22</v>
      </c>
      <c r="I22" s="14" t="s">
        <v>9</v>
      </c>
      <c r="J22" s="11" t="s">
        <v>100</v>
      </c>
      <c r="K22" s="15" t="s">
        <v>38</v>
      </c>
      <c r="L22" s="16">
        <v>45929.4052068403</v>
      </c>
      <c r="M22" s="16">
        <v>45929.4052068403</v>
      </c>
      <c r="N22" s="16">
        <v>47681</v>
      </c>
      <c r="O22" s="13" t="s">
        <v>25</v>
      </c>
    </row>
    <row r="23" spans="1:15">
      <c r="A23" s="10">
        <v>21</v>
      </c>
      <c r="B23" s="11" t="s">
        <v>16</v>
      </c>
      <c r="C23" s="11" t="s">
        <v>55</v>
      </c>
      <c r="D23" s="12" t="s">
        <v>56</v>
      </c>
      <c r="E23" s="12" t="s">
        <v>57</v>
      </c>
      <c r="F23" s="12" t="s">
        <v>58</v>
      </c>
      <c r="G23" s="11" t="s">
        <v>59</v>
      </c>
      <c r="H23" s="13" t="s">
        <v>22</v>
      </c>
      <c r="I23" s="14" t="s">
        <v>9</v>
      </c>
      <c r="J23" s="11" t="s">
        <v>101</v>
      </c>
      <c r="K23" s="15" t="s">
        <v>38</v>
      </c>
      <c r="L23" s="16">
        <v>45929.4056383565</v>
      </c>
      <c r="M23" s="16">
        <v>45929.4056383565</v>
      </c>
      <c r="N23" s="16">
        <v>47681</v>
      </c>
      <c r="O23" s="13" t="s">
        <v>25</v>
      </c>
    </row>
    <row r="24" spans="1:15">
      <c r="A24" s="10">
        <v>22</v>
      </c>
      <c r="B24" s="11" t="s">
        <v>16</v>
      </c>
      <c r="C24" s="11" t="s">
        <v>55</v>
      </c>
      <c r="D24" s="12" t="s">
        <v>102</v>
      </c>
      <c r="E24" s="12" t="s">
        <v>103</v>
      </c>
      <c r="F24" s="12" t="s">
        <v>58</v>
      </c>
      <c r="G24" s="11" t="s">
        <v>59</v>
      </c>
      <c r="H24" s="13" t="s">
        <v>22</v>
      </c>
      <c r="I24" s="14" t="s">
        <v>9</v>
      </c>
      <c r="J24" s="11" t="s">
        <v>104</v>
      </c>
      <c r="K24" s="15" t="s">
        <v>38</v>
      </c>
      <c r="L24" s="16">
        <v>45929.4058816204</v>
      </c>
      <c r="M24" s="16">
        <v>45929.4058816204</v>
      </c>
      <c r="N24" s="16">
        <v>47434</v>
      </c>
      <c r="O24" s="13" t="s">
        <v>25</v>
      </c>
    </row>
    <row r="25" spans="1:15">
      <c r="A25" s="10">
        <v>23</v>
      </c>
      <c r="B25" s="11" t="s">
        <v>16</v>
      </c>
      <c r="C25" s="11" t="s">
        <v>55</v>
      </c>
      <c r="D25" s="12" t="s">
        <v>105</v>
      </c>
      <c r="E25" s="12" t="s">
        <v>106</v>
      </c>
      <c r="F25" s="12" t="s">
        <v>58</v>
      </c>
      <c r="G25" s="11" t="s">
        <v>59</v>
      </c>
      <c r="H25" s="13" t="s">
        <v>22</v>
      </c>
      <c r="I25" s="14" t="s">
        <v>9</v>
      </c>
      <c r="J25" s="11" t="s">
        <v>107</v>
      </c>
      <c r="K25" s="15" t="s">
        <v>38</v>
      </c>
      <c r="L25" s="16">
        <v>45929.4061363426</v>
      </c>
      <c r="M25" s="16">
        <v>45929.4061363426</v>
      </c>
      <c r="N25" s="16">
        <v>47681</v>
      </c>
      <c r="O25" s="13" t="s">
        <v>25</v>
      </c>
    </row>
    <row r="26" spans="1:15">
      <c r="A26" s="10">
        <v>24</v>
      </c>
      <c r="B26" s="11" t="s">
        <v>16</v>
      </c>
      <c r="C26" s="11" t="s">
        <v>32</v>
      </c>
      <c r="D26" s="12" t="s">
        <v>33</v>
      </c>
      <c r="E26" s="12" t="s">
        <v>34</v>
      </c>
      <c r="F26" s="12" t="s">
        <v>35</v>
      </c>
      <c r="G26" s="11" t="s">
        <v>36</v>
      </c>
      <c r="H26" s="13" t="s">
        <v>22</v>
      </c>
      <c r="I26" s="14" t="s">
        <v>9</v>
      </c>
      <c r="J26" s="11" t="s">
        <v>108</v>
      </c>
      <c r="K26" s="15" t="s">
        <v>38</v>
      </c>
      <c r="L26" s="16">
        <v>45929.4075786343</v>
      </c>
      <c r="M26" s="16">
        <v>45929.4075786343</v>
      </c>
      <c r="N26" s="16">
        <v>47154</v>
      </c>
      <c r="O26" s="13" t="s">
        <v>25</v>
      </c>
    </row>
    <row r="27" spans="1:15">
      <c r="A27" s="10">
        <v>25</v>
      </c>
      <c r="B27" s="11" t="s">
        <v>16</v>
      </c>
      <c r="C27" s="11" t="s">
        <v>109</v>
      </c>
      <c r="D27" s="12" t="s">
        <v>110</v>
      </c>
      <c r="E27" s="12" t="s">
        <v>111</v>
      </c>
      <c r="F27" s="12" t="s">
        <v>112</v>
      </c>
      <c r="G27" s="11" t="s">
        <v>113</v>
      </c>
      <c r="H27" s="13" t="s">
        <v>22</v>
      </c>
      <c r="I27" s="14" t="s">
        <v>9</v>
      </c>
      <c r="J27" s="11" t="s">
        <v>114</v>
      </c>
      <c r="K27" s="15" t="s">
        <v>38</v>
      </c>
      <c r="L27" s="16">
        <v>45929.4077918634</v>
      </c>
      <c r="M27" s="16">
        <v>45929.4077918634</v>
      </c>
      <c r="N27" s="16">
        <v>47730</v>
      </c>
      <c r="O27" s="13" t="s">
        <v>25</v>
      </c>
    </row>
    <row r="28" spans="1:15">
      <c r="A28" s="10">
        <v>26</v>
      </c>
      <c r="B28" s="11" t="s">
        <v>16</v>
      </c>
      <c r="C28" s="11" t="s">
        <v>109</v>
      </c>
      <c r="D28" s="12" t="s">
        <v>110</v>
      </c>
      <c r="E28" s="12" t="s">
        <v>111</v>
      </c>
      <c r="F28" s="12" t="s">
        <v>112</v>
      </c>
      <c r="G28" s="11" t="s">
        <v>113</v>
      </c>
      <c r="H28" s="13" t="s">
        <v>22</v>
      </c>
      <c r="I28" s="14" t="s">
        <v>9</v>
      </c>
      <c r="J28" s="11" t="s">
        <v>115</v>
      </c>
      <c r="K28" s="15" t="s">
        <v>38</v>
      </c>
      <c r="L28" s="16">
        <v>45929.4080420139</v>
      </c>
      <c r="M28" s="16">
        <v>45929.4080420139</v>
      </c>
      <c r="N28" s="16">
        <v>47730</v>
      </c>
      <c r="O28" s="13" t="s">
        <v>25</v>
      </c>
    </row>
    <row r="29" spans="1:15">
      <c r="A29" s="10">
        <v>27</v>
      </c>
      <c r="B29" s="11" t="s">
        <v>16</v>
      </c>
      <c r="C29" s="11" t="s">
        <v>109</v>
      </c>
      <c r="D29" s="12" t="s">
        <v>110</v>
      </c>
      <c r="E29" s="12" t="s">
        <v>111</v>
      </c>
      <c r="F29" s="12" t="s">
        <v>112</v>
      </c>
      <c r="G29" s="11" t="s">
        <v>113</v>
      </c>
      <c r="H29" s="13" t="s">
        <v>22</v>
      </c>
      <c r="I29" s="14" t="s">
        <v>9</v>
      </c>
      <c r="J29" s="11" t="s">
        <v>116</v>
      </c>
      <c r="K29" s="15" t="s">
        <v>38</v>
      </c>
      <c r="L29" s="16">
        <v>45929.4089538194</v>
      </c>
      <c r="M29" s="16">
        <v>45929.4089538194</v>
      </c>
      <c r="N29" s="16">
        <v>47730</v>
      </c>
      <c r="O29" s="13" t="s">
        <v>25</v>
      </c>
    </row>
    <row r="30" spans="1:15">
      <c r="A30" s="10">
        <v>28</v>
      </c>
      <c r="B30" s="11" t="s">
        <v>16</v>
      </c>
      <c r="C30" s="11" t="s">
        <v>109</v>
      </c>
      <c r="D30" s="12" t="s">
        <v>110</v>
      </c>
      <c r="E30" s="12" t="s">
        <v>111</v>
      </c>
      <c r="F30" s="12" t="s">
        <v>112</v>
      </c>
      <c r="G30" s="11" t="s">
        <v>113</v>
      </c>
      <c r="H30" s="13" t="s">
        <v>22</v>
      </c>
      <c r="I30" s="14" t="s">
        <v>9</v>
      </c>
      <c r="J30" s="11" t="s">
        <v>117</v>
      </c>
      <c r="K30" s="15" t="s">
        <v>38</v>
      </c>
      <c r="L30" s="16">
        <v>45929.4092053356</v>
      </c>
      <c r="M30" s="16">
        <v>45929.4092053356</v>
      </c>
      <c r="N30" s="16">
        <v>47730</v>
      </c>
      <c r="O30" s="13" t="s">
        <v>25</v>
      </c>
    </row>
    <row r="31" spans="1:15">
      <c r="A31" s="10">
        <v>29</v>
      </c>
      <c r="B31" s="11" t="s">
        <v>16</v>
      </c>
      <c r="C31" s="11" t="s">
        <v>109</v>
      </c>
      <c r="D31" s="12" t="s">
        <v>110</v>
      </c>
      <c r="E31" s="12" t="s">
        <v>111</v>
      </c>
      <c r="F31" s="12" t="s">
        <v>112</v>
      </c>
      <c r="G31" s="11" t="s">
        <v>113</v>
      </c>
      <c r="H31" s="13" t="s">
        <v>22</v>
      </c>
      <c r="I31" s="14" t="s">
        <v>9</v>
      </c>
      <c r="J31" s="11" t="s">
        <v>118</v>
      </c>
      <c r="K31" s="15" t="s">
        <v>38</v>
      </c>
      <c r="L31" s="16">
        <v>45929.4093985185</v>
      </c>
      <c r="M31" s="16">
        <v>45929.4093985185</v>
      </c>
      <c r="N31" s="16">
        <v>47730</v>
      </c>
      <c r="O31" s="13" t="s">
        <v>25</v>
      </c>
    </row>
    <row r="32" spans="1:15">
      <c r="A32" s="10">
        <v>30</v>
      </c>
      <c r="B32" s="11" t="s">
        <v>16</v>
      </c>
      <c r="C32" s="11" t="s">
        <v>109</v>
      </c>
      <c r="D32" s="12" t="s">
        <v>110</v>
      </c>
      <c r="E32" s="12" t="s">
        <v>111</v>
      </c>
      <c r="F32" s="12" t="s">
        <v>112</v>
      </c>
      <c r="G32" s="11" t="s">
        <v>113</v>
      </c>
      <c r="H32" s="13" t="s">
        <v>22</v>
      </c>
      <c r="I32" s="14" t="s">
        <v>9</v>
      </c>
      <c r="J32" s="11" t="s">
        <v>119</v>
      </c>
      <c r="K32" s="15" t="s">
        <v>38</v>
      </c>
      <c r="L32" s="16">
        <v>45929.4104781134</v>
      </c>
      <c r="M32" s="16">
        <v>45929.4104781134</v>
      </c>
      <c r="N32" s="16">
        <v>47730</v>
      </c>
      <c r="O32" s="13" t="s">
        <v>25</v>
      </c>
    </row>
    <row r="33" spans="1:15">
      <c r="A33" s="10">
        <v>31</v>
      </c>
      <c r="B33" s="11" t="s">
        <v>16</v>
      </c>
      <c r="C33" s="11" t="s">
        <v>109</v>
      </c>
      <c r="D33" s="12" t="s">
        <v>110</v>
      </c>
      <c r="E33" s="12" t="s">
        <v>111</v>
      </c>
      <c r="F33" s="12" t="s">
        <v>112</v>
      </c>
      <c r="G33" s="11" t="s">
        <v>113</v>
      </c>
      <c r="H33" s="13" t="s">
        <v>22</v>
      </c>
      <c r="I33" s="14" t="s">
        <v>9</v>
      </c>
      <c r="J33" s="11" t="s">
        <v>120</v>
      </c>
      <c r="K33" s="15" t="s">
        <v>38</v>
      </c>
      <c r="L33" s="16">
        <v>45929.4107603125</v>
      </c>
      <c r="M33" s="16">
        <v>45929.4107603125</v>
      </c>
      <c r="N33" s="16">
        <v>47730</v>
      </c>
      <c r="O33" s="13" t="s">
        <v>25</v>
      </c>
    </row>
    <row r="34" spans="1:15">
      <c r="A34" s="10">
        <v>32</v>
      </c>
      <c r="B34" s="11" t="s">
        <v>16</v>
      </c>
      <c r="C34" s="11" t="s">
        <v>109</v>
      </c>
      <c r="D34" s="12" t="s">
        <v>110</v>
      </c>
      <c r="E34" s="12" t="s">
        <v>111</v>
      </c>
      <c r="F34" s="12" t="s">
        <v>112</v>
      </c>
      <c r="G34" s="11" t="s">
        <v>113</v>
      </c>
      <c r="H34" s="13" t="s">
        <v>22</v>
      </c>
      <c r="I34" s="14" t="s">
        <v>9</v>
      </c>
      <c r="J34" s="11" t="s">
        <v>121</v>
      </c>
      <c r="K34" s="15" t="s">
        <v>38</v>
      </c>
      <c r="L34" s="16">
        <v>45929.4114334722</v>
      </c>
      <c r="M34" s="16">
        <v>45929.4114334722</v>
      </c>
      <c r="N34" s="16">
        <v>47730</v>
      </c>
      <c r="O34" s="13" t="s">
        <v>25</v>
      </c>
    </row>
    <row r="35" spans="1:15">
      <c r="A35" s="10">
        <v>33</v>
      </c>
      <c r="B35" s="11" t="s">
        <v>16</v>
      </c>
      <c r="C35" s="11" t="s">
        <v>109</v>
      </c>
      <c r="D35" s="12" t="s">
        <v>110</v>
      </c>
      <c r="E35" s="12" t="s">
        <v>111</v>
      </c>
      <c r="F35" s="12" t="s">
        <v>112</v>
      </c>
      <c r="G35" s="11" t="s">
        <v>113</v>
      </c>
      <c r="H35" s="13" t="s">
        <v>22</v>
      </c>
      <c r="I35" s="14" t="s">
        <v>9</v>
      </c>
      <c r="J35" s="11" t="s">
        <v>122</v>
      </c>
      <c r="K35" s="15" t="s">
        <v>38</v>
      </c>
      <c r="L35" s="16">
        <v>45929.4116360069</v>
      </c>
      <c r="M35" s="16">
        <v>45929.4116360069</v>
      </c>
      <c r="N35" s="16">
        <v>47730</v>
      </c>
      <c r="O35" s="13" t="s">
        <v>25</v>
      </c>
    </row>
    <row r="36" spans="1:15">
      <c r="A36" s="10">
        <v>34</v>
      </c>
      <c r="B36" s="11" t="s">
        <v>16</v>
      </c>
      <c r="C36" s="11" t="s">
        <v>109</v>
      </c>
      <c r="D36" s="12" t="s">
        <v>110</v>
      </c>
      <c r="E36" s="12" t="s">
        <v>111</v>
      </c>
      <c r="F36" s="12" t="s">
        <v>112</v>
      </c>
      <c r="G36" s="11" t="s">
        <v>113</v>
      </c>
      <c r="H36" s="13" t="s">
        <v>22</v>
      </c>
      <c r="I36" s="14" t="s">
        <v>9</v>
      </c>
      <c r="J36" s="11" t="s">
        <v>123</v>
      </c>
      <c r="K36" s="15" t="s">
        <v>38</v>
      </c>
      <c r="L36" s="16">
        <v>45929.4118414468</v>
      </c>
      <c r="M36" s="16">
        <v>45929.4118414468</v>
      </c>
      <c r="N36" s="16">
        <v>47730</v>
      </c>
      <c r="O36" s="13" t="s">
        <v>25</v>
      </c>
    </row>
    <row r="37" spans="1:15">
      <c r="A37" s="10">
        <v>35</v>
      </c>
      <c r="B37" s="11" t="s">
        <v>16</v>
      </c>
      <c r="C37" s="11" t="s">
        <v>109</v>
      </c>
      <c r="D37" s="12" t="s">
        <v>124</v>
      </c>
      <c r="E37" s="12" t="s">
        <v>125</v>
      </c>
      <c r="F37" s="12" t="s">
        <v>112</v>
      </c>
      <c r="G37" s="11" t="s">
        <v>113</v>
      </c>
      <c r="H37" s="13" t="s">
        <v>22</v>
      </c>
      <c r="I37" s="14" t="s">
        <v>9</v>
      </c>
      <c r="J37" s="11" t="s">
        <v>126</v>
      </c>
      <c r="K37" s="15" t="s">
        <v>38</v>
      </c>
      <c r="L37" s="16">
        <v>45929.4128598495</v>
      </c>
      <c r="M37" s="16">
        <v>45929.4128598495</v>
      </c>
      <c r="N37" s="16">
        <v>47730</v>
      </c>
      <c r="O37" s="13" t="s">
        <v>25</v>
      </c>
    </row>
    <row r="38" spans="1:15">
      <c r="A38" s="10">
        <v>36</v>
      </c>
      <c r="B38" s="11" t="s">
        <v>16</v>
      </c>
      <c r="C38" s="11" t="s">
        <v>84</v>
      </c>
      <c r="D38" s="12" t="s">
        <v>127</v>
      </c>
      <c r="E38" s="12" t="s">
        <v>128</v>
      </c>
      <c r="F38" s="12" t="s">
        <v>87</v>
      </c>
      <c r="G38" s="11" t="s">
        <v>88</v>
      </c>
      <c r="H38" s="13" t="s">
        <v>22</v>
      </c>
      <c r="I38" s="14" t="s">
        <v>9</v>
      </c>
      <c r="J38" s="11" t="s">
        <v>129</v>
      </c>
      <c r="K38" s="15" t="s">
        <v>38</v>
      </c>
      <c r="L38" s="16">
        <v>45929.413314919</v>
      </c>
      <c r="M38" s="16">
        <v>45929.413314919</v>
      </c>
      <c r="N38" s="16">
        <v>47330</v>
      </c>
      <c r="O38" s="13" t="s">
        <v>25</v>
      </c>
    </row>
    <row r="39" spans="1:15">
      <c r="A39" s="10">
        <v>37</v>
      </c>
      <c r="B39" s="11" t="s">
        <v>16</v>
      </c>
      <c r="C39" s="11" t="s">
        <v>40</v>
      </c>
      <c r="D39" s="12" t="s">
        <v>130</v>
      </c>
      <c r="E39" s="12" t="s">
        <v>131</v>
      </c>
      <c r="F39" s="12" t="s">
        <v>43</v>
      </c>
      <c r="G39" s="11" t="s">
        <v>44</v>
      </c>
      <c r="H39" s="13" t="s">
        <v>22</v>
      </c>
      <c r="I39" s="14" t="s">
        <v>9</v>
      </c>
      <c r="J39" s="11" t="s">
        <v>132</v>
      </c>
      <c r="K39" s="15" t="s">
        <v>38</v>
      </c>
      <c r="L39" s="16">
        <v>45929.413545787</v>
      </c>
      <c r="M39" s="16">
        <v>45929.413545787</v>
      </c>
      <c r="N39" s="16">
        <v>46694</v>
      </c>
      <c r="O39" s="13" t="s">
        <v>25</v>
      </c>
    </row>
    <row r="40" spans="1:15">
      <c r="A40" s="10">
        <v>38</v>
      </c>
      <c r="B40" s="11" t="s">
        <v>16</v>
      </c>
      <c r="C40" s="11" t="s">
        <v>49</v>
      </c>
      <c r="D40" s="12" t="s">
        <v>50</v>
      </c>
      <c r="E40" s="12" t="s">
        <v>51</v>
      </c>
      <c r="F40" s="12" t="s">
        <v>52</v>
      </c>
      <c r="G40" s="11" t="s">
        <v>53</v>
      </c>
      <c r="H40" s="13" t="s">
        <v>22</v>
      </c>
      <c r="I40" s="14" t="s">
        <v>9</v>
      </c>
      <c r="J40" s="11" t="s">
        <v>133</v>
      </c>
      <c r="K40" s="15" t="s">
        <v>38</v>
      </c>
      <c r="L40" s="16">
        <v>45929.413767581</v>
      </c>
      <c r="M40" s="16">
        <v>45929.413767581</v>
      </c>
      <c r="N40" s="16">
        <v>46006</v>
      </c>
      <c r="O40" s="13" t="s">
        <v>25</v>
      </c>
    </row>
    <row r="41" spans="1:15">
      <c r="A41" s="10">
        <v>39</v>
      </c>
      <c r="B41" s="11" t="s">
        <v>16</v>
      </c>
      <c r="C41" s="11" t="s">
        <v>49</v>
      </c>
      <c r="D41" s="12" t="s">
        <v>50</v>
      </c>
      <c r="E41" s="12" t="s">
        <v>51</v>
      </c>
      <c r="F41" s="12" t="s">
        <v>52</v>
      </c>
      <c r="G41" s="11" t="s">
        <v>53</v>
      </c>
      <c r="H41" s="13" t="s">
        <v>22</v>
      </c>
      <c r="I41" s="14" t="s">
        <v>9</v>
      </c>
      <c r="J41" s="11" t="s">
        <v>134</v>
      </c>
      <c r="K41" s="15" t="s">
        <v>38</v>
      </c>
      <c r="L41" s="16">
        <v>45929.4144146644</v>
      </c>
      <c r="M41" s="16">
        <v>45929.4144146644</v>
      </c>
      <c r="N41" s="16">
        <v>46006</v>
      </c>
      <c r="O41" s="13" t="s">
        <v>25</v>
      </c>
    </row>
    <row r="42" spans="1:15">
      <c r="A42" s="10">
        <v>40</v>
      </c>
      <c r="B42" s="11" t="s">
        <v>16</v>
      </c>
      <c r="C42" s="11" t="s">
        <v>61</v>
      </c>
      <c r="D42" s="12" t="s">
        <v>135</v>
      </c>
      <c r="E42" s="12" t="s">
        <v>136</v>
      </c>
      <c r="F42" s="12" t="s">
        <v>64</v>
      </c>
      <c r="G42" s="11" t="s">
        <v>65</v>
      </c>
      <c r="H42" s="13" t="s">
        <v>22</v>
      </c>
      <c r="I42" s="14" t="s">
        <v>9</v>
      </c>
      <c r="J42" s="11" t="s">
        <v>137</v>
      </c>
      <c r="K42" s="15" t="s">
        <v>38</v>
      </c>
      <c r="L42" s="16">
        <v>45929.4146481134</v>
      </c>
      <c r="M42" s="16">
        <v>45929.4146481134</v>
      </c>
      <c r="N42" s="16">
        <v>47349</v>
      </c>
      <c r="O42" s="13" t="s">
        <v>25</v>
      </c>
    </row>
    <row r="43" spans="1:15">
      <c r="A43" s="10">
        <v>41</v>
      </c>
      <c r="B43" s="11" t="s">
        <v>16</v>
      </c>
      <c r="C43" s="11" t="s">
        <v>61</v>
      </c>
      <c r="D43" s="12" t="s">
        <v>135</v>
      </c>
      <c r="E43" s="12" t="s">
        <v>136</v>
      </c>
      <c r="F43" s="12" t="s">
        <v>64</v>
      </c>
      <c r="G43" s="11" t="s">
        <v>65</v>
      </c>
      <c r="H43" s="13" t="s">
        <v>22</v>
      </c>
      <c r="I43" s="14" t="s">
        <v>9</v>
      </c>
      <c r="J43" s="11" t="s">
        <v>138</v>
      </c>
      <c r="K43" s="15" t="s">
        <v>38</v>
      </c>
      <c r="L43" s="16">
        <v>45929.4154099653</v>
      </c>
      <c r="M43" s="16">
        <v>45929.4154099653</v>
      </c>
      <c r="N43" s="16">
        <v>47349</v>
      </c>
      <c r="O43" s="13" t="s">
        <v>25</v>
      </c>
    </row>
    <row r="44" spans="1:15">
      <c r="A44" s="10">
        <v>42</v>
      </c>
      <c r="B44" s="11" t="s">
        <v>16</v>
      </c>
      <c r="C44" s="11" t="s">
        <v>61</v>
      </c>
      <c r="D44" s="12" t="s">
        <v>135</v>
      </c>
      <c r="E44" s="12" t="s">
        <v>136</v>
      </c>
      <c r="F44" s="12" t="s">
        <v>64</v>
      </c>
      <c r="G44" s="11" t="s">
        <v>65</v>
      </c>
      <c r="H44" s="13" t="s">
        <v>22</v>
      </c>
      <c r="I44" s="14" t="s">
        <v>9</v>
      </c>
      <c r="J44" s="11" t="s">
        <v>139</v>
      </c>
      <c r="K44" s="15" t="s">
        <v>38</v>
      </c>
      <c r="L44" s="16">
        <v>45929.415981412</v>
      </c>
      <c r="M44" s="16">
        <v>45929.415981412</v>
      </c>
      <c r="N44" s="16">
        <v>47349</v>
      </c>
      <c r="O44" s="13" t="s">
        <v>25</v>
      </c>
    </row>
    <row r="45" spans="1:15">
      <c r="A45" s="10">
        <v>43</v>
      </c>
      <c r="B45" s="11" t="s">
        <v>16</v>
      </c>
      <c r="C45" s="11" t="s">
        <v>40</v>
      </c>
      <c r="D45" s="12" t="s">
        <v>130</v>
      </c>
      <c r="E45" s="12" t="s">
        <v>131</v>
      </c>
      <c r="F45" s="12" t="s">
        <v>43</v>
      </c>
      <c r="G45" s="11" t="s">
        <v>44</v>
      </c>
      <c r="H45" s="13" t="s">
        <v>22</v>
      </c>
      <c r="I45" s="14" t="s">
        <v>9</v>
      </c>
      <c r="J45" s="11" t="s">
        <v>140</v>
      </c>
      <c r="K45" s="15" t="s">
        <v>38</v>
      </c>
      <c r="L45" s="16">
        <v>45929.4162127778</v>
      </c>
      <c r="M45" s="16">
        <v>45929.4162127778</v>
      </c>
      <c r="N45" s="16">
        <v>46694</v>
      </c>
      <c r="O45" s="13" t="s">
        <v>25</v>
      </c>
    </row>
    <row r="46" spans="1:15">
      <c r="A46" s="10">
        <v>44</v>
      </c>
      <c r="B46" s="11" t="s">
        <v>16</v>
      </c>
      <c r="C46" s="11" t="s">
        <v>61</v>
      </c>
      <c r="D46" s="12" t="s">
        <v>81</v>
      </c>
      <c r="E46" s="12" t="s">
        <v>141</v>
      </c>
      <c r="F46" s="12" t="s">
        <v>64</v>
      </c>
      <c r="G46" s="11" t="s">
        <v>65</v>
      </c>
      <c r="H46" s="13" t="s">
        <v>22</v>
      </c>
      <c r="I46" s="14" t="s">
        <v>9</v>
      </c>
      <c r="J46" s="11" t="s">
        <v>142</v>
      </c>
      <c r="K46" s="15" t="s">
        <v>38</v>
      </c>
      <c r="L46" s="16">
        <v>45929.4168327315</v>
      </c>
      <c r="M46" s="16">
        <v>45929.4168327315</v>
      </c>
      <c r="N46" s="16">
        <v>47349</v>
      </c>
      <c r="O46" s="13" t="s">
        <v>25</v>
      </c>
    </row>
    <row r="47" spans="1:15">
      <c r="A47" s="10">
        <v>45</v>
      </c>
      <c r="B47" s="11" t="s">
        <v>16</v>
      </c>
      <c r="C47" s="11" t="s">
        <v>61</v>
      </c>
      <c r="D47" s="12" t="s">
        <v>143</v>
      </c>
      <c r="E47" s="12" t="s">
        <v>144</v>
      </c>
      <c r="F47" s="12" t="s">
        <v>64</v>
      </c>
      <c r="G47" s="11" t="s">
        <v>65</v>
      </c>
      <c r="H47" s="13" t="s">
        <v>22</v>
      </c>
      <c r="I47" s="14" t="s">
        <v>9</v>
      </c>
      <c r="J47" s="11" t="s">
        <v>145</v>
      </c>
      <c r="K47" s="15" t="s">
        <v>38</v>
      </c>
      <c r="L47" s="16">
        <v>45929.4174955208</v>
      </c>
      <c r="M47" s="16">
        <v>45929.4174955208</v>
      </c>
      <c r="N47" s="16">
        <v>47349</v>
      </c>
      <c r="O47" s="13" t="s">
        <v>25</v>
      </c>
    </row>
    <row r="48" spans="1:15">
      <c r="A48" s="10">
        <v>46</v>
      </c>
      <c r="B48" s="11" t="s">
        <v>16</v>
      </c>
      <c r="C48" s="11" t="s">
        <v>61</v>
      </c>
      <c r="D48" s="12" t="s">
        <v>146</v>
      </c>
      <c r="E48" s="12" t="s">
        <v>147</v>
      </c>
      <c r="F48" s="12" t="s">
        <v>64</v>
      </c>
      <c r="G48" s="11" t="s">
        <v>65</v>
      </c>
      <c r="H48" s="13" t="s">
        <v>22</v>
      </c>
      <c r="I48" s="14" t="s">
        <v>9</v>
      </c>
      <c r="J48" s="11" t="s">
        <v>148</v>
      </c>
      <c r="K48" s="15" t="s">
        <v>38</v>
      </c>
      <c r="L48" s="16">
        <v>45929.4182838657</v>
      </c>
      <c r="M48" s="16">
        <v>45929.4182838657</v>
      </c>
      <c r="N48" s="16">
        <v>47411</v>
      </c>
      <c r="O48" s="13" t="s">
        <v>25</v>
      </c>
    </row>
    <row r="49" spans="1:15">
      <c r="A49" s="10">
        <v>47</v>
      </c>
      <c r="B49" s="11" t="s">
        <v>16</v>
      </c>
      <c r="C49" s="11" t="s">
        <v>40</v>
      </c>
      <c r="D49" s="12" t="s">
        <v>149</v>
      </c>
      <c r="E49" s="12" t="s">
        <v>150</v>
      </c>
      <c r="F49" s="12" t="s">
        <v>43</v>
      </c>
      <c r="G49" s="11" t="s">
        <v>44</v>
      </c>
      <c r="H49" s="13" t="s">
        <v>22</v>
      </c>
      <c r="I49" s="14" t="s">
        <v>9</v>
      </c>
      <c r="J49" s="11" t="s">
        <v>151</v>
      </c>
      <c r="K49" s="15" t="s">
        <v>38</v>
      </c>
      <c r="L49" s="16">
        <v>45929.4186491435</v>
      </c>
      <c r="M49" s="16">
        <v>45929.4186491435</v>
      </c>
      <c r="N49" s="16">
        <v>46746</v>
      </c>
      <c r="O49" s="13" t="s">
        <v>25</v>
      </c>
    </row>
    <row r="50" spans="1:15">
      <c r="A50" s="10">
        <v>48</v>
      </c>
      <c r="B50" s="11" t="s">
        <v>16</v>
      </c>
      <c r="C50" s="11" t="s">
        <v>49</v>
      </c>
      <c r="D50" s="12" t="s">
        <v>50</v>
      </c>
      <c r="E50" s="12" t="s">
        <v>51</v>
      </c>
      <c r="F50" s="12" t="s">
        <v>52</v>
      </c>
      <c r="G50" s="11" t="s">
        <v>53</v>
      </c>
      <c r="H50" s="13" t="s">
        <v>22</v>
      </c>
      <c r="I50" s="14" t="s">
        <v>9</v>
      </c>
      <c r="J50" s="11" t="s">
        <v>152</v>
      </c>
      <c r="K50" s="15" t="s">
        <v>38</v>
      </c>
      <c r="L50" s="16">
        <v>45930.4135283796</v>
      </c>
      <c r="M50" s="16">
        <v>45930.4135283796</v>
      </c>
      <c r="N50" s="16">
        <v>46006</v>
      </c>
      <c r="O50" s="13" t="s">
        <v>25</v>
      </c>
    </row>
    <row r="51" spans="1:15">
      <c r="A51" s="10">
        <v>49</v>
      </c>
      <c r="B51" s="11" t="s">
        <v>16</v>
      </c>
      <c r="C51" s="11" t="s">
        <v>49</v>
      </c>
      <c r="D51" s="12" t="s">
        <v>50</v>
      </c>
      <c r="E51" s="12" t="s">
        <v>51</v>
      </c>
      <c r="F51" s="12" t="s">
        <v>52</v>
      </c>
      <c r="G51" s="11" t="s">
        <v>53</v>
      </c>
      <c r="H51" s="13" t="s">
        <v>22</v>
      </c>
      <c r="I51" s="14" t="s">
        <v>9</v>
      </c>
      <c r="J51" s="11" t="s">
        <v>153</v>
      </c>
      <c r="K51" s="15" t="s">
        <v>38</v>
      </c>
      <c r="L51" s="16">
        <v>45930.413867037</v>
      </c>
      <c r="M51" s="16">
        <v>45930.413867037</v>
      </c>
      <c r="N51" s="16">
        <v>46006</v>
      </c>
      <c r="O51" s="13" t="s">
        <v>25</v>
      </c>
    </row>
    <row r="52" spans="1:15">
      <c r="A52" s="10">
        <v>50</v>
      </c>
      <c r="B52" s="11" t="s">
        <v>16</v>
      </c>
      <c r="C52" s="11" t="s">
        <v>49</v>
      </c>
      <c r="D52" s="12" t="s">
        <v>81</v>
      </c>
      <c r="E52" s="12" t="s">
        <v>82</v>
      </c>
      <c r="F52" s="12" t="s">
        <v>52</v>
      </c>
      <c r="G52" s="11" t="s">
        <v>53</v>
      </c>
      <c r="H52" s="13" t="s">
        <v>22</v>
      </c>
      <c r="I52" s="14" t="s">
        <v>9</v>
      </c>
      <c r="J52" s="11" t="s">
        <v>154</v>
      </c>
      <c r="K52" s="15" t="s">
        <v>38</v>
      </c>
      <c r="L52" s="16">
        <v>45930.4141605093</v>
      </c>
      <c r="M52" s="16">
        <v>45930.4141605093</v>
      </c>
      <c r="N52" s="16">
        <v>46006</v>
      </c>
      <c r="O52" s="13" t="s">
        <v>25</v>
      </c>
    </row>
    <row r="53" spans="1:15">
      <c r="A53" s="10">
        <v>51</v>
      </c>
      <c r="B53" s="11" t="s">
        <v>16</v>
      </c>
      <c r="C53" s="11" t="s">
        <v>49</v>
      </c>
      <c r="D53" s="12" t="s">
        <v>81</v>
      </c>
      <c r="E53" s="12" t="s">
        <v>82</v>
      </c>
      <c r="F53" s="12" t="s">
        <v>52</v>
      </c>
      <c r="G53" s="11" t="s">
        <v>53</v>
      </c>
      <c r="H53" s="13" t="s">
        <v>22</v>
      </c>
      <c r="I53" s="14" t="s">
        <v>9</v>
      </c>
      <c r="J53" s="11" t="s">
        <v>155</v>
      </c>
      <c r="K53" s="15" t="s">
        <v>38</v>
      </c>
      <c r="L53" s="16">
        <v>45930.4144271991</v>
      </c>
      <c r="M53" s="16">
        <v>45930.4144271991</v>
      </c>
      <c r="N53" s="16">
        <v>46006</v>
      </c>
      <c r="O53" s="13" t="s">
        <v>25</v>
      </c>
    </row>
    <row r="54" spans="1:15">
      <c r="A54" s="10">
        <v>52</v>
      </c>
      <c r="B54" s="11" t="s">
        <v>16</v>
      </c>
      <c r="C54" s="11" t="s">
        <v>49</v>
      </c>
      <c r="D54" s="12" t="s">
        <v>81</v>
      </c>
      <c r="E54" s="12" t="s">
        <v>82</v>
      </c>
      <c r="F54" s="12" t="s">
        <v>52</v>
      </c>
      <c r="G54" s="11" t="s">
        <v>53</v>
      </c>
      <c r="H54" s="13" t="s">
        <v>22</v>
      </c>
      <c r="I54" s="14" t="s">
        <v>9</v>
      </c>
      <c r="J54" s="11" t="s">
        <v>156</v>
      </c>
      <c r="K54" s="15" t="s">
        <v>38</v>
      </c>
      <c r="L54" s="16">
        <v>45930.4146856481</v>
      </c>
      <c r="M54" s="16">
        <v>45930.4146856481</v>
      </c>
      <c r="N54" s="16">
        <v>46006</v>
      </c>
      <c r="O54" s="13" t="s">
        <v>25</v>
      </c>
    </row>
    <row r="55" spans="1:15">
      <c r="A55" s="10">
        <v>53</v>
      </c>
      <c r="B55" s="11" t="s">
        <v>16</v>
      </c>
      <c r="C55" s="11" t="s">
        <v>40</v>
      </c>
      <c r="D55" s="12" t="s">
        <v>157</v>
      </c>
      <c r="E55" s="12" t="s">
        <v>158</v>
      </c>
      <c r="F55" s="12" t="s">
        <v>43</v>
      </c>
      <c r="G55" s="11" t="s">
        <v>44</v>
      </c>
      <c r="H55" s="13" t="s">
        <v>22</v>
      </c>
      <c r="I55" s="14" t="s">
        <v>9</v>
      </c>
      <c r="J55" s="11" t="s">
        <v>159</v>
      </c>
      <c r="K55" s="15" t="s">
        <v>38</v>
      </c>
      <c r="L55" s="16">
        <v>45930.4149440856</v>
      </c>
      <c r="M55" s="16">
        <v>45930.4149440856</v>
      </c>
      <c r="N55" s="16">
        <v>46971</v>
      </c>
      <c r="O55" s="13" t="s">
        <v>25</v>
      </c>
    </row>
    <row r="56" spans="1:15">
      <c r="A56" s="10">
        <v>54</v>
      </c>
      <c r="B56" s="11" t="s">
        <v>16</v>
      </c>
      <c r="C56" s="11" t="s">
        <v>160</v>
      </c>
      <c r="D56" s="12" t="s">
        <v>161</v>
      </c>
      <c r="E56" s="12" t="s">
        <v>162</v>
      </c>
      <c r="F56" s="12" t="s">
        <v>163</v>
      </c>
      <c r="G56" s="11" t="s">
        <v>164</v>
      </c>
      <c r="H56" s="13" t="s">
        <v>22</v>
      </c>
      <c r="I56" s="14" t="s">
        <v>9</v>
      </c>
      <c r="J56" s="11" t="s">
        <v>165</v>
      </c>
      <c r="K56" s="15" t="s">
        <v>38</v>
      </c>
      <c r="L56" s="16">
        <v>45930.4152027894</v>
      </c>
      <c r="M56" s="16">
        <v>45930.4152027894</v>
      </c>
      <c r="N56" s="16">
        <v>47650</v>
      </c>
      <c r="O56" s="13" t="s">
        <v>25</v>
      </c>
    </row>
    <row r="57" spans="1:15">
      <c r="A57" s="10">
        <v>55</v>
      </c>
      <c r="B57" s="11" t="s">
        <v>16</v>
      </c>
      <c r="C57" s="11" t="s">
        <v>160</v>
      </c>
      <c r="D57" s="12" t="s">
        <v>161</v>
      </c>
      <c r="E57" s="12" t="s">
        <v>162</v>
      </c>
      <c r="F57" s="12" t="s">
        <v>163</v>
      </c>
      <c r="G57" s="11" t="s">
        <v>164</v>
      </c>
      <c r="H57" s="13" t="s">
        <v>22</v>
      </c>
      <c r="I57" s="14" t="s">
        <v>9</v>
      </c>
      <c r="J57" s="11" t="s">
        <v>166</v>
      </c>
      <c r="K57" s="15" t="s">
        <v>38</v>
      </c>
      <c r="L57" s="16">
        <v>45930.4180603125</v>
      </c>
      <c r="M57" s="16">
        <v>45930.4180603125</v>
      </c>
      <c r="N57" s="16">
        <v>47650</v>
      </c>
      <c r="O57" s="13" t="s">
        <v>25</v>
      </c>
    </row>
    <row r="58" ht="25.5" spans="1:15">
      <c r="A58" s="10">
        <v>56</v>
      </c>
      <c r="B58" s="11" t="s">
        <v>16</v>
      </c>
      <c r="C58" s="11" t="s">
        <v>167</v>
      </c>
      <c r="D58" s="12" t="s">
        <v>168</v>
      </c>
      <c r="E58" s="12" t="s">
        <v>169</v>
      </c>
      <c r="F58" s="12" t="s">
        <v>170</v>
      </c>
      <c r="G58" s="11" t="s">
        <v>171</v>
      </c>
      <c r="H58" s="13" t="s">
        <v>22</v>
      </c>
      <c r="I58" s="14" t="s">
        <v>9</v>
      </c>
      <c r="J58" s="11" t="s">
        <v>172</v>
      </c>
      <c r="K58" s="15" t="s">
        <v>38</v>
      </c>
      <c r="L58" s="16">
        <v>45930.4182553241</v>
      </c>
      <c r="M58" s="16">
        <v>45930.4182553241</v>
      </c>
      <c r="N58" s="16">
        <v>47282</v>
      </c>
      <c r="O58" s="13" t="s">
        <v>25</v>
      </c>
    </row>
    <row r="59" ht="25.5" spans="1:15">
      <c r="A59" s="10">
        <v>57</v>
      </c>
      <c r="B59" s="11" t="s">
        <v>16</v>
      </c>
      <c r="C59" s="11" t="s">
        <v>167</v>
      </c>
      <c r="D59" s="12" t="s">
        <v>168</v>
      </c>
      <c r="E59" s="12" t="s">
        <v>169</v>
      </c>
      <c r="F59" s="12" t="s">
        <v>170</v>
      </c>
      <c r="G59" s="11" t="s">
        <v>171</v>
      </c>
      <c r="H59" s="13" t="s">
        <v>22</v>
      </c>
      <c r="I59" s="14" t="s">
        <v>9</v>
      </c>
      <c r="J59" s="11" t="s">
        <v>173</v>
      </c>
      <c r="K59" s="15" t="s">
        <v>38</v>
      </c>
      <c r="L59" s="16">
        <v>45930.4184502083</v>
      </c>
      <c r="M59" s="16">
        <v>45930.4184502083</v>
      </c>
      <c r="N59" s="16">
        <v>47282</v>
      </c>
      <c r="O59" s="13" t="s">
        <v>25</v>
      </c>
    </row>
    <row r="60" ht="25.5" spans="1:15">
      <c r="A60" s="10">
        <v>58</v>
      </c>
      <c r="B60" s="11" t="s">
        <v>16</v>
      </c>
      <c r="C60" s="11" t="s">
        <v>167</v>
      </c>
      <c r="D60" s="12" t="s">
        <v>174</v>
      </c>
      <c r="E60" s="12" t="s">
        <v>169</v>
      </c>
      <c r="F60" s="12" t="s">
        <v>170</v>
      </c>
      <c r="G60" s="11" t="s">
        <v>171</v>
      </c>
      <c r="H60" s="13" t="s">
        <v>22</v>
      </c>
      <c r="I60" s="14" t="s">
        <v>9</v>
      </c>
      <c r="J60" s="11" t="s">
        <v>175</v>
      </c>
      <c r="K60" s="15" t="s">
        <v>38</v>
      </c>
      <c r="L60" s="16">
        <v>45930.4186858333</v>
      </c>
      <c r="M60" s="16">
        <v>45930.4186858333</v>
      </c>
      <c r="N60" s="16">
        <v>47282</v>
      </c>
      <c r="O60" s="13" t="s">
        <v>25</v>
      </c>
    </row>
    <row r="61" ht="25.5" spans="1:15">
      <c r="A61" s="10">
        <v>59</v>
      </c>
      <c r="B61" s="11" t="s">
        <v>16</v>
      </c>
      <c r="C61" s="11" t="s">
        <v>167</v>
      </c>
      <c r="D61" s="12" t="s">
        <v>168</v>
      </c>
      <c r="E61" s="12" t="s">
        <v>169</v>
      </c>
      <c r="F61" s="12" t="s">
        <v>170</v>
      </c>
      <c r="G61" s="11" t="s">
        <v>171</v>
      </c>
      <c r="H61" s="13" t="s">
        <v>22</v>
      </c>
      <c r="I61" s="14" t="s">
        <v>9</v>
      </c>
      <c r="J61" s="11" t="s">
        <v>176</v>
      </c>
      <c r="K61" s="15" t="s">
        <v>38</v>
      </c>
      <c r="L61" s="16">
        <v>45930.4189244907</v>
      </c>
      <c r="M61" s="16">
        <v>45930.4189244907</v>
      </c>
      <c r="N61" s="16">
        <v>47282</v>
      </c>
      <c r="O61" s="13" t="s">
        <v>25</v>
      </c>
    </row>
    <row r="62" ht="25.5" spans="1:15">
      <c r="A62" s="10">
        <v>60</v>
      </c>
      <c r="B62" s="11" t="s">
        <v>16</v>
      </c>
      <c r="C62" s="11" t="s">
        <v>167</v>
      </c>
      <c r="D62" s="12" t="s">
        <v>174</v>
      </c>
      <c r="E62" s="12" t="s">
        <v>169</v>
      </c>
      <c r="F62" s="12" t="s">
        <v>170</v>
      </c>
      <c r="G62" s="11" t="s">
        <v>171</v>
      </c>
      <c r="H62" s="13" t="s">
        <v>22</v>
      </c>
      <c r="I62" s="14" t="s">
        <v>9</v>
      </c>
      <c r="J62" s="11" t="s">
        <v>177</v>
      </c>
      <c r="K62" s="15" t="s">
        <v>38</v>
      </c>
      <c r="L62" s="16">
        <v>45930.4191472338</v>
      </c>
      <c r="M62" s="16">
        <v>45930.4191472338</v>
      </c>
      <c r="N62" s="16">
        <v>47282</v>
      </c>
      <c r="O62" s="13" t="s">
        <v>25</v>
      </c>
    </row>
    <row r="63" ht="25.5" spans="1:15">
      <c r="A63" s="10">
        <v>61</v>
      </c>
      <c r="B63" s="11" t="s">
        <v>16</v>
      </c>
      <c r="C63" s="11" t="s">
        <v>167</v>
      </c>
      <c r="D63" s="12" t="s">
        <v>174</v>
      </c>
      <c r="E63" s="12" t="s">
        <v>169</v>
      </c>
      <c r="F63" s="12" t="s">
        <v>170</v>
      </c>
      <c r="G63" s="11" t="s">
        <v>171</v>
      </c>
      <c r="H63" s="13" t="s">
        <v>22</v>
      </c>
      <c r="I63" s="14" t="s">
        <v>9</v>
      </c>
      <c r="J63" s="11" t="s">
        <v>178</v>
      </c>
      <c r="K63" s="15" t="s">
        <v>38</v>
      </c>
      <c r="L63" s="16">
        <v>45930.4198403704</v>
      </c>
      <c r="M63" s="16">
        <v>45930.4198403704</v>
      </c>
      <c r="N63" s="16">
        <v>47282</v>
      </c>
      <c r="O63" s="13" t="s">
        <v>25</v>
      </c>
    </row>
    <row r="64" ht="25.5" spans="1:15">
      <c r="A64" s="10">
        <v>62</v>
      </c>
      <c r="B64" s="11" t="s">
        <v>16</v>
      </c>
      <c r="C64" s="11" t="s">
        <v>167</v>
      </c>
      <c r="D64" s="12" t="s">
        <v>174</v>
      </c>
      <c r="E64" s="12" t="s">
        <v>169</v>
      </c>
      <c r="F64" s="12" t="s">
        <v>170</v>
      </c>
      <c r="G64" s="11" t="s">
        <v>171</v>
      </c>
      <c r="H64" s="13" t="s">
        <v>22</v>
      </c>
      <c r="I64" s="14" t="s">
        <v>9</v>
      </c>
      <c r="J64" s="11" t="s">
        <v>179</v>
      </c>
      <c r="K64" s="15" t="s">
        <v>38</v>
      </c>
      <c r="L64" s="16">
        <v>45930.4200601157</v>
      </c>
      <c r="M64" s="16">
        <v>45930.4200601157</v>
      </c>
      <c r="N64" s="16">
        <v>47282</v>
      </c>
      <c r="O64" s="13" t="s">
        <v>25</v>
      </c>
    </row>
    <row r="65" ht="25.5" spans="1:15">
      <c r="A65" s="10">
        <v>63</v>
      </c>
      <c r="B65" s="11" t="s">
        <v>16</v>
      </c>
      <c r="C65" s="11" t="s">
        <v>167</v>
      </c>
      <c r="D65" s="12" t="s">
        <v>168</v>
      </c>
      <c r="E65" s="12" t="s">
        <v>169</v>
      </c>
      <c r="F65" s="12" t="s">
        <v>170</v>
      </c>
      <c r="G65" s="11" t="s">
        <v>171</v>
      </c>
      <c r="H65" s="13" t="s">
        <v>22</v>
      </c>
      <c r="I65" s="14" t="s">
        <v>9</v>
      </c>
      <c r="J65" s="11" t="s">
        <v>180</v>
      </c>
      <c r="K65" s="15" t="s">
        <v>38</v>
      </c>
      <c r="L65" s="16">
        <v>45930.4216417014</v>
      </c>
      <c r="M65" s="16">
        <v>45930.4216417014</v>
      </c>
      <c r="N65" s="16">
        <v>47282</v>
      </c>
      <c r="O65" s="13" t="s">
        <v>25</v>
      </c>
    </row>
    <row r="66" ht="25.5" spans="1:15">
      <c r="A66" s="10">
        <v>64</v>
      </c>
      <c r="B66" s="11" t="s">
        <v>16</v>
      </c>
      <c r="C66" s="11" t="s">
        <v>167</v>
      </c>
      <c r="D66" s="12" t="s">
        <v>174</v>
      </c>
      <c r="E66" s="12" t="s">
        <v>169</v>
      </c>
      <c r="F66" s="12" t="s">
        <v>170</v>
      </c>
      <c r="G66" s="11" t="s">
        <v>171</v>
      </c>
      <c r="H66" s="13" t="s">
        <v>22</v>
      </c>
      <c r="I66" s="14" t="s">
        <v>9</v>
      </c>
      <c r="J66" s="11" t="s">
        <v>181</v>
      </c>
      <c r="K66" s="15" t="s">
        <v>38</v>
      </c>
      <c r="L66" s="16">
        <v>45930.4218531829</v>
      </c>
      <c r="M66" s="16">
        <v>45930.4218531829</v>
      </c>
      <c r="N66" s="16">
        <v>47282</v>
      </c>
      <c r="O66" s="13" t="s">
        <v>25</v>
      </c>
    </row>
    <row r="67" ht="25.5" spans="1:15">
      <c r="A67" s="10">
        <v>65</v>
      </c>
      <c r="B67" s="11" t="s">
        <v>16</v>
      </c>
      <c r="C67" s="11" t="s">
        <v>167</v>
      </c>
      <c r="D67" s="12" t="s">
        <v>174</v>
      </c>
      <c r="E67" s="12" t="s">
        <v>169</v>
      </c>
      <c r="F67" s="12" t="s">
        <v>170</v>
      </c>
      <c r="G67" s="11" t="s">
        <v>171</v>
      </c>
      <c r="H67" s="13" t="s">
        <v>22</v>
      </c>
      <c r="I67" s="14" t="s">
        <v>9</v>
      </c>
      <c r="J67" s="11" t="s">
        <v>182</v>
      </c>
      <c r="K67" s="15" t="s">
        <v>38</v>
      </c>
      <c r="L67" s="16">
        <v>45930.422250787</v>
      </c>
      <c r="M67" s="16">
        <v>45930.422250787</v>
      </c>
      <c r="N67" s="16">
        <v>47282</v>
      </c>
      <c r="O67" s="13" t="s">
        <v>25</v>
      </c>
    </row>
    <row r="68" ht="25.5" spans="1:15">
      <c r="A68" s="10">
        <v>66</v>
      </c>
      <c r="B68" s="11" t="s">
        <v>16</v>
      </c>
      <c r="C68" s="11" t="s">
        <v>167</v>
      </c>
      <c r="D68" s="12" t="s">
        <v>174</v>
      </c>
      <c r="E68" s="12" t="s">
        <v>183</v>
      </c>
      <c r="F68" s="12" t="s">
        <v>170</v>
      </c>
      <c r="G68" s="11" t="s">
        <v>171</v>
      </c>
      <c r="H68" s="19" t="s">
        <v>22</v>
      </c>
      <c r="I68" s="26" t="s">
        <v>9</v>
      </c>
      <c r="J68" s="11" t="s">
        <v>184</v>
      </c>
      <c r="K68" s="15" t="s">
        <v>38</v>
      </c>
      <c r="L68" s="16">
        <v>45930.4228387037</v>
      </c>
      <c r="M68" s="16">
        <v>45930.4228387037</v>
      </c>
      <c r="N68" s="16">
        <v>47282</v>
      </c>
      <c r="O68" s="13" t="s">
        <v>25</v>
      </c>
    </row>
    <row r="69" ht="15" customHeight="1" spans="1:15">
      <c r="A69" s="10">
        <v>67</v>
      </c>
      <c r="B69" s="11" t="s">
        <v>16</v>
      </c>
      <c r="C69" s="11" t="s">
        <v>167</v>
      </c>
      <c r="D69" s="12" t="s">
        <v>174</v>
      </c>
      <c r="E69" s="12" t="s">
        <v>169</v>
      </c>
      <c r="F69" s="12" t="s">
        <v>170</v>
      </c>
      <c r="G69" s="11" t="s">
        <v>171</v>
      </c>
      <c r="H69" s="13" t="s">
        <v>22</v>
      </c>
      <c r="I69" s="14" t="s">
        <v>9</v>
      </c>
      <c r="J69" s="11" t="s">
        <v>185</v>
      </c>
      <c r="K69" s="15" t="s">
        <v>38</v>
      </c>
      <c r="L69" s="16">
        <v>45930.4230512384</v>
      </c>
      <c r="M69" s="16">
        <v>45930.4230512384</v>
      </c>
      <c r="N69" s="16">
        <v>47282</v>
      </c>
      <c r="O69" s="13" t="s">
        <v>25</v>
      </c>
    </row>
    <row r="70" ht="25.5" spans="1:15">
      <c r="A70" s="10">
        <v>68</v>
      </c>
      <c r="B70" s="11" t="s">
        <v>16</v>
      </c>
      <c r="C70" s="11" t="s">
        <v>167</v>
      </c>
      <c r="D70" s="12" t="s">
        <v>174</v>
      </c>
      <c r="E70" s="12" t="s">
        <v>169</v>
      </c>
      <c r="F70" s="12" t="s">
        <v>170</v>
      </c>
      <c r="G70" s="11" t="s">
        <v>171</v>
      </c>
      <c r="H70" s="13" t="s">
        <v>22</v>
      </c>
      <c r="I70" s="14" t="s">
        <v>9</v>
      </c>
      <c r="J70" s="11" t="s">
        <v>186</v>
      </c>
      <c r="K70" s="15" t="s">
        <v>38</v>
      </c>
      <c r="L70" s="16">
        <v>45930.4235640741</v>
      </c>
      <c r="M70" s="16">
        <v>45930.4235640741</v>
      </c>
      <c r="N70" s="16">
        <v>47282</v>
      </c>
      <c r="O70" s="13" t="s">
        <v>25</v>
      </c>
    </row>
    <row r="71" ht="25.5" spans="1:15">
      <c r="A71" s="10">
        <v>69</v>
      </c>
      <c r="B71" s="11" t="s">
        <v>16</v>
      </c>
      <c r="C71" s="11" t="s">
        <v>167</v>
      </c>
      <c r="D71" s="12" t="s">
        <v>174</v>
      </c>
      <c r="E71" s="12" t="s">
        <v>169</v>
      </c>
      <c r="F71" s="12" t="s">
        <v>170</v>
      </c>
      <c r="G71" s="11" t="s">
        <v>171</v>
      </c>
      <c r="H71" s="13" t="s">
        <v>22</v>
      </c>
      <c r="I71" s="14" t="s">
        <v>9</v>
      </c>
      <c r="J71" s="11" t="s">
        <v>187</v>
      </c>
      <c r="K71" s="15" t="s">
        <v>38</v>
      </c>
      <c r="L71" s="16">
        <v>45930.4240730093</v>
      </c>
      <c r="M71" s="16">
        <v>45930.4240730093</v>
      </c>
      <c r="N71" s="16">
        <v>47282</v>
      </c>
      <c r="O71" s="13" t="s">
        <v>25</v>
      </c>
    </row>
    <row r="72" ht="29" customHeight="1" spans="1:15">
      <c r="A72" s="10">
        <v>70</v>
      </c>
      <c r="B72" s="11" t="s">
        <v>16</v>
      </c>
      <c r="C72" s="11" t="s">
        <v>167</v>
      </c>
      <c r="D72" s="12" t="s">
        <v>168</v>
      </c>
      <c r="E72" s="12" t="s">
        <v>183</v>
      </c>
      <c r="F72" s="12" t="s">
        <v>170</v>
      </c>
      <c r="G72" s="11" t="s">
        <v>171</v>
      </c>
      <c r="H72" s="13" t="s">
        <v>22</v>
      </c>
      <c r="I72" s="14" t="s">
        <v>9</v>
      </c>
      <c r="J72" s="11" t="s">
        <v>188</v>
      </c>
      <c r="K72" s="15" t="s">
        <v>38</v>
      </c>
      <c r="L72" s="16">
        <v>45930.4256083565</v>
      </c>
      <c r="M72" s="16">
        <v>45930.4256083565</v>
      </c>
      <c r="N72" s="16">
        <v>47282</v>
      </c>
      <c r="O72" s="13" t="s">
        <v>25</v>
      </c>
    </row>
    <row r="73" ht="25.5" spans="1:15">
      <c r="A73" s="10">
        <v>71</v>
      </c>
      <c r="B73" s="11" t="s">
        <v>16</v>
      </c>
      <c r="C73" s="11" t="s">
        <v>167</v>
      </c>
      <c r="D73" s="12" t="s">
        <v>174</v>
      </c>
      <c r="E73" s="12" t="s">
        <v>183</v>
      </c>
      <c r="F73" s="12" t="s">
        <v>170</v>
      </c>
      <c r="G73" s="11" t="s">
        <v>171</v>
      </c>
      <c r="H73" s="13" t="s">
        <v>22</v>
      </c>
      <c r="I73" s="14" t="s">
        <v>9</v>
      </c>
      <c r="J73" s="11" t="s">
        <v>189</v>
      </c>
      <c r="K73" s="15" t="s">
        <v>38</v>
      </c>
      <c r="L73" s="16">
        <v>45930.4261200694</v>
      </c>
      <c r="M73" s="16">
        <v>45930.4261200694</v>
      </c>
      <c r="N73" s="16">
        <v>47282</v>
      </c>
      <c r="O73" s="13" t="s">
        <v>25</v>
      </c>
    </row>
    <row r="74" ht="25.5" spans="1:15">
      <c r="A74" s="10">
        <v>72</v>
      </c>
      <c r="B74" s="11" t="s">
        <v>16</v>
      </c>
      <c r="C74" s="11" t="s">
        <v>167</v>
      </c>
      <c r="D74" s="12" t="s">
        <v>174</v>
      </c>
      <c r="E74" s="12" t="s">
        <v>183</v>
      </c>
      <c r="F74" s="12" t="s">
        <v>170</v>
      </c>
      <c r="G74" s="11" t="s">
        <v>171</v>
      </c>
      <c r="H74" s="13" t="s">
        <v>22</v>
      </c>
      <c r="I74" s="14" t="s">
        <v>9</v>
      </c>
      <c r="J74" s="11" t="s">
        <v>190</v>
      </c>
      <c r="K74" s="15" t="s">
        <v>38</v>
      </c>
      <c r="L74" s="16">
        <v>45930.4266153241</v>
      </c>
      <c r="M74" s="16">
        <v>45930.4266153241</v>
      </c>
      <c r="N74" s="16">
        <v>47282</v>
      </c>
      <c r="O74" s="13" t="s">
        <v>25</v>
      </c>
    </row>
    <row r="75" ht="25.5" spans="1:15">
      <c r="A75" s="10">
        <v>73</v>
      </c>
      <c r="B75" s="11" t="s">
        <v>16</v>
      </c>
      <c r="C75" s="11" t="s">
        <v>167</v>
      </c>
      <c r="D75" s="12" t="s">
        <v>174</v>
      </c>
      <c r="E75" s="12" t="s">
        <v>183</v>
      </c>
      <c r="F75" s="12" t="s">
        <v>170</v>
      </c>
      <c r="G75" s="11" t="s">
        <v>171</v>
      </c>
      <c r="H75" s="13" t="s">
        <v>22</v>
      </c>
      <c r="I75" s="14" t="s">
        <v>9</v>
      </c>
      <c r="J75" s="11" t="s">
        <v>191</v>
      </c>
      <c r="K75" s="15" t="s">
        <v>38</v>
      </c>
      <c r="L75" s="16">
        <v>45930.4271140278</v>
      </c>
      <c r="M75" s="16">
        <v>45930.4271140278</v>
      </c>
      <c r="N75" s="16">
        <v>47282</v>
      </c>
      <c r="O75" s="13" t="s">
        <v>25</v>
      </c>
    </row>
    <row r="76" ht="25.5" spans="1:15">
      <c r="A76" s="10">
        <v>74</v>
      </c>
      <c r="B76" s="11" t="s">
        <v>16</v>
      </c>
      <c r="C76" s="11" t="s">
        <v>167</v>
      </c>
      <c r="D76" s="12" t="s">
        <v>174</v>
      </c>
      <c r="E76" s="12" t="s">
        <v>183</v>
      </c>
      <c r="F76" s="12" t="s">
        <v>170</v>
      </c>
      <c r="G76" s="11" t="s">
        <v>171</v>
      </c>
      <c r="H76" s="13" t="s">
        <v>22</v>
      </c>
      <c r="I76" s="14" t="s">
        <v>9</v>
      </c>
      <c r="J76" s="11" t="s">
        <v>192</v>
      </c>
      <c r="K76" s="15" t="s">
        <v>38</v>
      </c>
      <c r="L76" s="16">
        <v>45930.4274001505</v>
      </c>
      <c r="M76" s="16">
        <v>45930.4274001505</v>
      </c>
      <c r="N76" s="16">
        <v>47282</v>
      </c>
      <c r="O76" s="13" t="s">
        <v>25</v>
      </c>
    </row>
    <row r="77" ht="25.5" spans="1:15">
      <c r="A77" s="10">
        <v>75</v>
      </c>
      <c r="B77" s="11" t="s">
        <v>16</v>
      </c>
      <c r="C77" s="11" t="s">
        <v>167</v>
      </c>
      <c r="D77" s="12" t="s">
        <v>174</v>
      </c>
      <c r="E77" s="12" t="s">
        <v>183</v>
      </c>
      <c r="F77" s="12" t="s">
        <v>170</v>
      </c>
      <c r="G77" s="11" t="s">
        <v>171</v>
      </c>
      <c r="H77" s="13" t="s">
        <v>22</v>
      </c>
      <c r="I77" s="14" t="s">
        <v>9</v>
      </c>
      <c r="J77" s="11" t="s">
        <v>193</v>
      </c>
      <c r="K77" s="15" t="s">
        <v>38</v>
      </c>
      <c r="L77" s="16">
        <v>45930.4276612037</v>
      </c>
      <c r="M77" s="16">
        <v>45930.4276612037</v>
      </c>
      <c r="N77" s="16">
        <v>47282</v>
      </c>
      <c r="O77" s="13" t="s">
        <v>25</v>
      </c>
    </row>
    <row r="78" spans="1:15">
      <c r="A78" s="10">
        <v>76</v>
      </c>
      <c r="B78" s="11" t="s">
        <v>16</v>
      </c>
      <c r="C78" s="11" t="s">
        <v>55</v>
      </c>
      <c r="D78" s="12" t="s">
        <v>105</v>
      </c>
      <c r="E78" s="12" t="s">
        <v>106</v>
      </c>
      <c r="F78" s="12" t="s">
        <v>58</v>
      </c>
      <c r="G78" s="11" t="s">
        <v>59</v>
      </c>
      <c r="H78" s="13" t="s">
        <v>22</v>
      </c>
      <c r="I78" s="14" t="s">
        <v>9</v>
      </c>
      <c r="J78" s="11" t="s">
        <v>194</v>
      </c>
      <c r="K78" s="15" t="s">
        <v>38</v>
      </c>
      <c r="L78" s="16">
        <v>45930.5861876389</v>
      </c>
      <c r="M78" s="16">
        <v>45930.5861876389</v>
      </c>
      <c r="N78" s="16">
        <v>47681</v>
      </c>
      <c r="O78" s="13" t="s">
        <v>25</v>
      </c>
    </row>
    <row r="79" spans="1:15">
      <c r="A79" s="10">
        <v>77</v>
      </c>
      <c r="B79" s="11" t="s">
        <v>16</v>
      </c>
      <c r="C79" s="11" t="s">
        <v>55</v>
      </c>
      <c r="D79" s="12" t="s">
        <v>195</v>
      </c>
      <c r="E79" s="12" t="s">
        <v>196</v>
      </c>
      <c r="F79" s="12" t="s">
        <v>58</v>
      </c>
      <c r="G79" s="11" t="s">
        <v>59</v>
      </c>
      <c r="H79" s="13" t="s">
        <v>22</v>
      </c>
      <c r="I79" s="14" t="s">
        <v>9</v>
      </c>
      <c r="J79" s="11" t="s">
        <v>197</v>
      </c>
      <c r="K79" s="15" t="s">
        <v>38</v>
      </c>
      <c r="L79" s="16">
        <v>45930.5863791898</v>
      </c>
      <c r="M79" s="16">
        <v>45930.5863791898</v>
      </c>
      <c r="N79" s="16">
        <v>47434</v>
      </c>
      <c r="O79" s="13" t="s">
        <v>25</v>
      </c>
    </row>
    <row r="80" spans="1:15">
      <c r="A80" s="10">
        <v>78</v>
      </c>
      <c r="B80" s="11" t="s">
        <v>16</v>
      </c>
      <c r="C80" s="11" t="s">
        <v>40</v>
      </c>
      <c r="D80" s="12" t="s">
        <v>198</v>
      </c>
      <c r="E80" s="12" t="s">
        <v>199</v>
      </c>
      <c r="F80" s="12" t="s">
        <v>43</v>
      </c>
      <c r="G80" s="11" t="s">
        <v>44</v>
      </c>
      <c r="H80" s="13" t="s">
        <v>22</v>
      </c>
      <c r="I80" s="14" t="s">
        <v>9</v>
      </c>
      <c r="J80" s="11" t="s">
        <v>200</v>
      </c>
      <c r="K80" s="15" t="s">
        <v>38</v>
      </c>
      <c r="L80" s="16">
        <v>45930.5865945602</v>
      </c>
      <c r="M80" s="16">
        <v>45930.5865945602</v>
      </c>
      <c r="N80" s="16">
        <v>47448</v>
      </c>
      <c r="O80" s="13" t="s">
        <v>25</v>
      </c>
    </row>
    <row r="81" ht="25.5" spans="1:15">
      <c r="A81" s="10">
        <v>79</v>
      </c>
      <c r="B81" s="11" t="s">
        <v>16</v>
      </c>
      <c r="C81" s="11" t="s">
        <v>167</v>
      </c>
      <c r="D81" s="12" t="s">
        <v>174</v>
      </c>
      <c r="E81" s="12" t="s">
        <v>169</v>
      </c>
      <c r="F81" s="12" t="s">
        <v>170</v>
      </c>
      <c r="G81" s="11" t="s">
        <v>171</v>
      </c>
      <c r="H81" s="13" t="s">
        <v>22</v>
      </c>
      <c r="I81" s="14" t="s">
        <v>9</v>
      </c>
      <c r="J81" s="11" t="s">
        <v>201</v>
      </c>
      <c r="K81" s="15" t="s">
        <v>38</v>
      </c>
      <c r="L81" s="16">
        <v>45930.5867889815</v>
      </c>
      <c r="M81" s="16">
        <v>45930.5867889815</v>
      </c>
      <c r="N81" s="16">
        <v>47282</v>
      </c>
      <c r="O81" s="13" t="s">
        <v>25</v>
      </c>
    </row>
    <row r="82" spans="1:15">
      <c r="A82" s="10">
        <v>80</v>
      </c>
      <c r="B82" s="11" t="s">
        <v>16</v>
      </c>
      <c r="C82" s="11" t="s">
        <v>202</v>
      </c>
      <c r="D82" s="12" t="s">
        <v>203</v>
      </c>
      <c r="E82" s="12" t="s">
        <v>204</v>
      </c>
      <c r="F82" s="12" t="s">
        <v>205</v>
      </c>
      <c r="G82" s="11" t="s">
        <v>206</v>
      </c>
      <c r="H82" s="13" t="s">
        <v>22</v>
      </c>
      <c r="I82" s="14" t="s">
        <v>9</v>
      </c>
      <c r="J82" s="11" t="s">
        <v>207</v>
      </c>
      <c r="K82" s="15" t="s">
        <v>38</v>
      </c>
      <c r="L82" s="16">
        <v>45930.5869743403</v>
      </c>
      <c r="M82" s="16">
        <v>45930.5869743403</v>
      </c>
      <c r="N82" s="16">
        <v>47434</v>
      </c>
      <c r="O82" s="13" t="s">
        <v>25</v>
      </c>
    </row>
    <row r="83" spans="1:15">
      <c r="A83" s="10">
        <v>81</v>
      </c>
      <c r="B83" s="11" t="s">
        <v>16</v>
      </c>
      <c r="C83" s="11" t="s">
        <v>17</v>
      </c>
      <c r="D83" s="12" t="s">
        <v>18</v>
      </c>
      <c r="E83" s="12" t="s">
        <v>19</v>
      </c>
      <c r="F83" s="12" t="s">
        <v>20</v>
      </c>
      <c r="G83" s="11" t="s">
        <v>21</v>
      </c>
      <c r="H83" s="13" t="s">
        <v>22</v>
      </c>
      <c r="I83" s="14" t="s">
        <v>9</v>
      </c>
      <c r="J83" s="11" t="s">
        <v>208</v>
      </c>
      <c r="K83" s="15" t="s">
        <v>38</v>
      </c>
      <c r="L83" s="16">
        <v>45930.5871608912</v>
      </c>
      <c r="M83" s="16">
        <v>45930.5871608912</v>
      </c>
      <c r="N83" s="16">
        <v>47434</v>
      </c>
      <c r="O83" s="13" t="s">
        <v>25</v>
      </c>
    </row>
    <row r="84" spans="1:15">
      <c r="A84" s="10">
        <v>82</v>
      </c>
      <c r="B84" s="11" t="s">
        <v>16</v>
      </c>
      <c r="C84" s="11" t="s">
        <v>49</v>
      </c>
      <c r="D84" s="12" t="s">
        <v>209</v>
      </c>
      <c r="E84" s="12" t="s">
        <v>210</v>
      </c>
      <c r="F84" s="12" t="s">
        <v>52</v>
      </c>
      <c r="G84" s="11" t="s">
        <v>53</v>
      </c>
      <c r="H84" s="13" t="s">
        <v>22</v>
      </c>
      <c r="I84" s="14" t="s">
        <v>9</v>
      </c>
      <c r="J84" s="11" t="s">
        <v>211</v>
      </c>
      <c r="K84" s="15" t="s">
        <v>38</v>
      </c>
      <c r="L84" s="16">
        <v>45930.5873651968</v>
      </c>
      <c r="M84" s="16">
        <v>45930.5873651968</v>
      </c>
      <c r="N84" s="16">
        <v>46006</v>
      </c>
      <c r="O84" s="13" t="s">
        <v>25</v>
      </c>
    </row>
    <row r="85" spans="1:15">
      <c r="A85" s="10">
        <v>83</v>
      </c>
      <c r="B85" s="11" t="s">
        <v>212</v>
      </c>
      <c r="C85" s="11" t="s">
        <v>213</v>
      </c>
      <c r="D85" s="12" t="s">
        <v>214</v>
      </c>
      <c r="E85" s="12" t="s">
        <v>215</v>
      </c>
      <c r="F85" s="12" t="s">
        <v>216</v>
      </c>
      <c r="G85" s="11" t="s">
        <v>217</v>
      </c>
      <c r="H85" s="13" t="s">
        <v>22</v>
      </c>
      <c r="I85" s="14" t="s">
        <v>9</v>
      </c>
      <c r="J85" s="11" t="s">
        <v>218</v>
      </c>
      <c r="K85" s="15" t="s">
        <v>38</v>
      </c>
      <c r="L85" s="16">
        <v>45929.5780128356</v>
      </c>
      <c r="M85" s="16">
        <v>45929.5780128356</v>
      </c>
      <c r="N85" s="16">
        <v>47348</v>
      </c>
      <c r="O85" s="13" t="s">
        <v>25</v>
      </c>
    </row>
    <row r="86" ht="140.25" spans="1:15">
      <c r="A86" s="10">
        <v>84</v>
      </c>
      <c r="B86" s="11" t="s">
        <v>212</v>
      </c>
      <c r="C86" s="11" t="s">
        <v>213</v>
      </c>
      <c r="D86" s="20" t="s">
        <v>219</v>
      </c>
      <c r="E86" s="12" t="s">
        <v>220</v>
      </c>
      <c r="F86" s="12" t="s">
        <v>216</v>
      </c>
      <c r="G86" s="11" t="s">
        <v>217</v>
      </c>
      <c r="H86" s="13" t="s">
        <v>22</v>
      </c>
      <c r="I86" s="14" t="s">
        <v>9</v>
      </c>
      <c r="J86" s="11" t="s">
        <v>221</v>
      </c>
      <c r="K86" s="15" t="s">
        <v>38</v>
      </c>
      <c r="L86" s="16">
        <v>45929.5841595023</v>
      </c>
      <c r="M86" s="16">
        <v>45929.5841595023</v>
      </c>
      <c r="N86" s="16">
        <v>46442</v>
      </c>
      <c r="O86" s="13" t="s">
        <v>25</v>
      </c>
    </row>
    <row r="87" spans="1:15">
      <c r="A87" s="10">
        <v>85</v>
      </c>
      <c r="B87" s="11" t="s">
        <v>212</v>
      </c>
      <c r="C87" s="11" t="s">
        <v>222</v>
      </c>
      <c r="D87" s="12" t="s">
        <v>223</v>
      </c>
      <c r="E87" s="12" t="s">
        <v>224</v>
      </c>
      <c r="F87" s="12" t="s">
        <v>225</v>
      </c>
      <c r="G87" s="11" t="s">
        <v>226</v>
      </c>
      <c r="H87" s="13" t="s">
        <v>22</v>
      </c>
      <c r="I87" s="14" t="s">
        <v>9</v>
      </c>
      <c r="J87" s="11" t="s">
        <v>227</v>
      </c>
      <c r="K87" s="15" t="s">
        <v>38</v>
      </c>
      <c r="L87" s="16">
        <v>45929.5861652083</v>
      </c>
      <c r="M87" s="16">
        <v>45929.5861652083</v>
      </c>
      <c r="N87" s="16">
        <v>46945</v>
      </c>
      <c r="O87" s="13" t="s">
        <v>25</v>
      </c>
    </row>
    <row r="88" spans="1:15">
      <c r="A88" s="10">
        <v>86</v>
      </c>
      <c r="B88" s="11" t="s">
        <v>212</v>
      </c>
      <c r="C88" s="11" t="s">
        <v>228</v>
      </c>
      <c r="D88" s="12" t="s">
        <v>229</v>
      </c>
      <c r="E88" s="12" t="s">
        <v>230</v>
      </c>
      <c r="F88" s="12" t="s">
        <v>231</v>
      </c>
      <c r="G88" s="11" t="s">
        <v>232</v>
      </c>
      <c r="H88" s="13" t="s">
        <v>22</v>
      </c>
      <c r="I88" s="14" t="s">
        <v>9</v>
      </c>
      <c r="J88" s="11" t="s">
        <v>233</v>
      </c>
      <c r="K88" s="15" t="s">
        <v>38</v>
      </c>
      <c r="L88" s="16">
        <v>45929.5876861227</v>
      </c>
      <c r="M88" s="16">
        <v>45929.5876861227</v>
      </c>
      <c r="N88" s="16">
        <v>47086</v>
      </c>
      <c r="O88" s="13" t="s">
        <v>25</v>
      </c>
    </row>
    <row r="89" spans="1:15">
      <c r="A89" s="10">
        <v>87</v>
      </c>
      <c r="B89" s="11" t="s">
        <v>212</v>
      </c>
      <c r="C89" s="11" t="s">
        <v>234</v>
      </c>
      <c r="D89" s="12" t="s">
        <v>235</v>
      </c>
      <c r="E89" s="12" t="s">
        <v>236</v>
      </c>
      <c r="F89" s="12" t="s">
        <v>237</v>
      </c>
      <c r="G89" s="11" t="s">
        <v>238</v>
      </c>
      <c r="H89" s="13" t="s">
        <v>22</v>
      </c>
      <c r="I89" s="14" t="s">
        <v>9</v>
      </c>
      <c r="J89" s="11" t="s">
        <v>239</v>
      </c>
      <c r="K89" s="15" t="s">
        <v>38</v>
      </c>
      <c r="L89" s="16">
        <v>45929.5883331366</v>
      </c>
      <c r="M89" s="16">
        <v>45929.5883331366</v>
      </c>
      <c r="N89" s="16">
        <v>47384</v>
      </c>
      <c r="O89" s="13" t="s">
        <v>25</v>
      </c>
    </row>
    <row r="90" spans="1:15">
      <c r="A90" s="10">
        <v>88</v>
      </c>
      <c r="B90" s="11" t="s">
        <v>212</v>
      </c>
      <c r="C90" s="11" t="s">
        <v>240</v>
      </c>
      <c r="D90" s="12" t="s">
        <v>241</v>
      </c>
      <c r="E90" s="12" t="s">
        <v>242</v>
      </c>
      <c r="F90" s="12" t="s">
        <v>243</v>
      </c>
      <c r="G90" s="11" t="s">
        <v>244</v>
      </c>
      <c r="H90" s="13" t="s">
        <v>22</v>
      </c>
      <c r="I90" s="14" t="s">
        <v>9</v>
      </c>
      <c r="J90" s="11" t="s">
        <v>245</v>
      </c>
      <c r="K90" s="15" t="s">
        <v>38</v>
      </c>
      <c r="L90" s="16">
        <v>45929.5899161111</v>
      </c>
      <c r="M90" s="16">
        <v>45929.5899161111</v>
      </c>
      <c r="N90" s="16">
        <v>47517</v>
      </c>
      <c r="O90" s="13" t="s">
        <v>25</v>
      </c>
    </row>
    <row r="91" spans="1:15">
      <c r="A91" s="10">
        <v>89</v>
      </c>
      <c r="B91" s="11" t="s">
        <v>212</v>
      </c>
      <c r="C91" s="11" t="s">
        <v>246</v>
      </c>
      <c r="D91" s="12" t="s">
        <v>247</v>
      </c>
      <c r="E91" s="12" t="s">
        <v>248</v>
      </c>
      <c r="F91" s="12" t="s">
        <v>249</v>
      </c>
      <c r="G91" s="11" t="s">
        <v>250</v>
      </c>
      <c r="H91" s="13" t="s">
        <v>22</v>
      </c>
      <c r="I91" s="14" t="s">
        <v>9</v>
      </c>
      <c r="J91" s="11" t="s">
        <v>251</v>
      </c>
      <c r="K91" s="15" t="s">
        <v>38</v>
      </c>
      <c r="L91" s="16">
        <v>45929.5916709491</v>
      </c>
      <c r="M91" s="16">
        <v>45929.5916709491</v>
      </c>
      <c r="N91" s="16">
        <v>46932</v>
      </c>
      <c r="O91" s="13" t="s">
        <v>25</v>
      </c>
    </row>
    <row r="92" spans="1:15">
      <c r="A92" s="10">
        <v>90</v>
      </c>
      <c r="B92" s="11" t="s">
        <v>212</v>
      </c>
      <c r="C92" s="11" t="s">
        <v>252</v>
      </c>
      <c r="D92" s="12" t="s">
        <v>253</v>
      </c>
      <c r="E92" s="12" t="s">
        <v>254</v>
      </c>
      <c r="F92" s="12" t="s">
        <v>255</v>
      </c>
      <c r="G92" s="11" t="s">
        <v>256</v>
      </c>
      <c r="H92" s="13" t="s">
        <v>22</v>
      </c>
      <c r="I92" s="14" t="s">
        <v>9</v>
      </c>
      <c r="J92" s="11" t="s">
        <v>257</v>
      </c>
      <c r="K92" s="15" t="s">
        <v>38</v>
      </c>
      <c r="L92" s="16">
        <v>45929.5924475579</v>
      </c>
      <c r="M92" s="16">
        <v>45929.5924475579</v>
      </c>
      <c r="N92" s="16">
        <v>47009</v>
      </c>
      <c r="O92" s="13" t="s">
        <v>25</v>
      </c>
    </row>
    <row r="93" ht="25.5" spans="1:15">
      <c r="A93" s="10">
        <v>91</v>
      </c>
      <c r="B93" s="11" t="s">
        <v>212</v>
      </c>
      <c r="C93" s="11" t="s">
        <v>213</v>
      </c>
      <c r="D93" s="20" t="s">
        <v>258</v>
      </c>
      <c r="E93" s="12" t="s">
        <v>259</v>
      </c>
      <c r="F93" s="12" t="s">
        <v>216</v>
      </c>
      <c r="G93" s="11" t="s">
        <v>217</v>
      </c>
      <c r="H93" s="13" t="s">
        <v>22</v>
      </c>
      <c r="I93" s="14" t="s">
        <v>9</v>
      </c>
      <c r="J93" s="11" t="s">
        <v>260</v>
      </c>
      <c r="K93" s="15" t="s">
        <v>38</v>
      </c>
      <c r="L93" s="16">
        <v>45929.5960083796</v>
      </c>
      <c r="M93" s="16">
        <v>45929.5960083796</v>
      </c>
      <c r="N93" s="16">
        <v>46966</v>
      </c>
      <c r="O93" s="13" t="s">
        <v>25</v>
      </c>
    </row>
    <row r="94" ht="51" spans="1:15">
      <c r="A94" s="10">
        <v>92</v>
      </c>
      <c r="B94" s="11" t="s">
        <v>212</v>
      </c>
      <c r="C94" s="11" t="s">
        <v>213</v>
      </c>
      <c r="D94" s="20" t="s">
        <v>261</v>
      </c>
      <c r="E94" s="12" t="s">
        <v>262</v>
      </c>
      <c r="F94" s="12" t="s">
        <v>216</v>
      </c>
      <c r="G94" s="11" t="s">
        <v>217</v>
      </c>
      <c r="H94" s="13" t="s">
        <v>22</v>
      </c>
      <c r="I94" s="14" t="s">
        <v>9</v>
      </c>
      <c r="J94" s="11" t="s">
        <v>263</v>
      </c>
      <c r="K94" s="15" t="s">
        <v>38</v>
      </c>
      <c r="L94" s="16">
        <v>45929.5970999653</v>
      </c>
      <c r="M94" s="16">
        <v>45929.5970999653</v>
      </c>
      <c r="N94" s="16">
        <v>46558</v>
      </c>
      <c r="O94" s="13" t="s">
        <v>25</v>
      </c>
    </row>
    <row r="95" spans="1:15">
      <c r="A95" s="10">
        <v>93</v>
      </c>
      <c r="B95" s="21" t="s">
        <v>16</v>
      </c>
      <c r="C95" s="21" t="s">
        <v>160</v>
      </c>
      <c r="D95" s="22" t="s">
        <v>161</v>
      </c>
      <c r="E95" s="22" t="s">
        <v>162</v>
      </c>
      <c r="F95" s="22" t="s">
        <v>163</v>
      </c>
      <c r="G95" s="21" t="s">
        <v>164</v>
      </c>
      <c r="H95" s="18" t="s">
        <v>22</v>
      </c>
      <c r="I95" s="18" t="s">
        <v>9</v>
      </c>
      <c r="J95" s="21" t="s">
        <v>264</v>
      </c>
      <c r="K95" s="15" t="s">
        <v>38</v>
      </c>
      <c r="L95" s="27">
        <v>45940.391722338</v>
      </c>
      <c r="M95" s="27">
        <v>45940.391722338</v>
      </c>
      <c r="N95" s="27">
        <v>47650</v>
      </c>
      <c r="O95" s="13" t="s">
        <v>25</v>
      </c>
    </row>
    <row r="96" spans="1:15">
      <c r="A96" s="10">
        <v>94</v>
      </c>
      <c r="B96" s="21" t="s">
        <v>16</v>
      </c>
      <c r="C96" s="21" t="s">
        <v>167</v>
      </c>
      <c r="D96" s="22" t="s">
        <v>265</v>
      </c>
      <c r="E96" s="22" t="s">
        <v>266</v>
      </c>
      <c r="F96" s="22" t="s">
        <v>170</v>
      </c>
      <c r="G96" s="21" t="s">
        <v>171</v>
      </c>
      <c r="H96" s="18" t="s">
        <v>22</v>
      </c>
      <c r="I96" s="18" t="s">
        <v>9</v>
      </c>
      <c r="J96" s="21" t="s">
        <v>267</v>
      </c>
      <c r="K96" s="15" t="s">
        <v>38</v>
      </c>
      <c r="L96" s="27">
        <v>45940.3929310185</v>
      </c>
      <c r="M96" s="27">
        <v>45940.3929310185</v>
      </c>
      <c r="N96" s="27">
        <v>47448</v>
      </c>
      <c r="O96" s="13" t="s">
        <v>25</v>
      </c>
    </row>
    <row r="97" spans="1:15">
      <c r="A97" s="10">
        <v>95</v>
      </c>
      <c r="B97" s="21" t="s">
        <v>16</v>
      </c>
      <c r="C97" s="21" t="s">
        <v>160</v>
      </c>
      <c r="D97" s="22" t="s">
        <v>161</v>
      </c>
      <c r="E97" s="22" t="s">
        <v>162</v>
      </c>
      <c r="F97" s="22" t="s">
        <v>163</v>
      </c>
      <c r="G97" s="21" t="s">
        <v>164</v>
      </c>
      <c r="H97" s="18" t="s">
        <v>22</v>
      </c>
      <c r="I97" s="18" t="s">
        <v>9</v>
      </c>
      <c r="J97" s="21" t="s">
        <v>268</v>
      </c>
      <c r="K97" s="15" t="s">
        <v>38</v>
      </c>
      <c r="L97" s="27">
        <v>45940.393122338</v>
      </c>
      <c r="M97" s="27">
        <v>45940.393122338</v>
      </c>
      <c r="N97" s="27">
        <v>47650</v>
      </c>
      <c r="O97" s="13" t="s">
        <v>25</v>
      </c>
    </row>
    <row r="98" spans="1:15">
      <c r="A98" s="10">
        <v>96</v>
      </c>
      <c r="B98" s="21" t="s">
        <v>16</v>
      </c>
      <c r="C98" s="21" t="s">
        <v>160</v>
      </c>
      <c r="D98" s="22" t="s">
        <v>161</v>
      </c>
      <c r="E98" s="22" t="s">
        <v>162</v>
      </c>
      <c r="F98" s="22" t="s">
        <v>163</v>
      </c>
      <c r="G98" s="21" t="s">
        <v>164</v>
      </c>
      <c r="H98" s="18" t="s">
        <v>22</v>
      </c>
      <c r="I98" s="18" t="s">
        <v>9</v>
      </c>
      <c r="J98" s="21" t="s">
        <v>269</v>
      </c>
      <c r="K98" s="15" t="s">
        <v>38</v>
      </c>
      <c r="L98" s="27">
        <v>45940.3933134259</v>
      </c>
      <c r="M98" s="27">
        <v>45940.3933134259</v>
      </c>
      <c r="N98" s="27">
        <v>47650</v>
      </c>
      <c r="O98" s="13" t="s">
        <v>25</v>
      </c>
    </row>
    <row r="99" spans="1:15">
      <c r="A99" s="10">
        <v>97</v>
      </c>
      <c r="B99" s="21" t="s">
        <v>16</v>
      </c>
      <c r="C99" s="21" t="s">
        <v>167</v>
      </c>
      <c r="D99" s="22" t="s">
        <v>270</v>
      </c>
      <c r="E99" s="22" t="s">
        <v>271</v>
      </c>
      <c r="F99" s="22" t="s">
        <v>170</v>
      </c>
      <c r="G99" s="21" t="s">
        <v>171</v>
      </c>
      <c r="H99" s="18" t="s">
        <v>22</v>
      </c>
      <c r="I99" s="18" t="s">
        <v>9</v>
      </c>
      <c r="J99" s="21" t="s">
        <v>272</v>
      </c>
      <c r="K99" s="15" t="s">
        <v>38</v>
      </c>
      <c r="L99" s="27">
        <v>45940.3935212384</v>
      </c>
      <c r="M99" s="27">
        <v>45940.3935212384</v>
      </c>
      <c r="N99" s="27">
        <v>47503</v>
      </c>
      <c r="O99" s="13" t="s">
        <v>25</v>
      </c>
    </row>
    <row r="100" spans="1:15">
      <c r="A100" s="10">
        <v>98</v>
      </c>
      <c r="B100" s="21" t="s">
        <v>16</v>
      </c>
      <c r="C100" s="21" t="s">
        <v>67</v>
      </c>
      <c r="D100" s="22" t="s">
        <v>273</v>
      </c>
      <c r="E100" s="22" t="s">
        <v>274</v>
      </c>
      <c r="F100" s="22" t="s">
        <v>70</v>
      </c>
      <c r="G100" s="21" t="s">
        <v>71</v>
      </c>
      <c r="H100" s="18" t="s">
        <v>22</v>
      </c>
      <c r="I100" s="18" t="s">
        <v>9</v>
      </c>
      <c r="J100" s="21" t="s">
        <v>275</v>
      </c>
      <c r="K100" s="15" t="s">
        <v>38</v>
      </c>
      <c r="L100" s="27">
        <v>45941.384614213</v>
      </c>
      <c r="M100" s="27">
        <v>45941.384614213</v>
      </c>
      <c r="N100" s="27">
        <v>46987</v>
      </c>
      <c r="O100" s="13" t="s">
        <v>25</v>
      </c>
    </row>
    <row r="101" spans="1:15">
      <c r="A101" s="10">
        <v>99</v>
      </c>
      <c r="B101" s="21" t="s">
        <v>16</v>
      </c>
      <c r="C101" s="21" t="s">
        <v>160</v>
      </c>
      <c r="D101" s="22" t="s">
        <v>161</v>
      </c>
      <c r="E101" s="22" t="s">
        <v>162</v>
      </c>
      <c r="F101" s="22" t="s">
        <v>163</v>
      </c>
      <c r="G101" s="21" t="s">
        <v>164</v>
      </c>
      <c r="H101" s="18" t="s">
        <v>22</v>
      </c>
      <c r="I101" s="18" t="s">
        <v>9</v>
      </c>
      <c r="J101" s="21" t="s">
        <v>276</v>
      </c>
      <c r="K101" s="15" t="s">
        <v>38</v>
      </c>
      <c r="L101" s="27">
        <v>45941.3850131829</v>
      </c>
      <c r="M101" s="27">
        <v>45941.3850131829</v>
      </c>
      <c r="N101" s="27">
        <v>47650</v>
      </c>
      <c r="O101" s="13" t="s">
        <v>25</v>
      </c>
    </row>
    <row r="102" spans="1:15">
      <c r="A102" s="10">
        <v>100</v>
      </c>
      <c r="B102" s="21" t="s">
        <v>16</v>
      </c>
      <c r="C102" s="21" t="s">
        <v>55</v>
      </c>
      <c r="D102" s="22" t="s">
        <v>105</v>
      </c>
      <c r="E102" s="22" t="s">
        <v>106</v>
      </c>
      <c r="F102" s="22" t="s">
        <v>58</v>
      </c>
      <c r="G102" s="21" t="s">
        <v>59</v>
      </c>
      <c r="H102" s="18" t="s">
        <v>22</v>
      </c>
      <c r="I102" s="18" t="s">
        <v>9</v>
      </c>
      <c r="J102" s="21" t="s">
        <v>277</v>
      </c>
      <c r="K102" s="15" t="s">
        <v>38</v>
      </c>
      <c r="L102" s="27">
        <v>45941.3859821181</v>
      </c>
      <c r="M102" s="27">
        <v>45941.3859821181</v>
      </c>
      <c r="N102" s="27">
        <v>47681</v>
      </c>
      <c r="O102" s="13" t="s">
        <v>25</v>
      </c>
    </row>
    <row r="103" spans="1:15">
      <c r="A103" s="10">
        <v>101</v>
      </c>
      <c r="B103" s="21" t="s">
        <v>16</v>
      </c>
      <c r="C103" s="21" t="s">
        <v>55</v>
      </c>
      <c r="D103" s="22" t="s">
        <v>105</v>
      </c>
      <c r="E103" s="22" t="s">
        <v>106</v>
      </c>
      <c r="F103" s="22" t="s">
        <v>58</v>
      </c>
      <c r="G103" s="21" t="s">
        <v>59</v>
      </c>
      <c r="H103" s="18" t="s">
        <v>22</v>
      </c>
      <c r="I103" s="18" t="s">
        <v>9</v>
      </c>
      <c r="J103" s="21" t="s">
        <v>278</v>
      </c>
      <c r="K103" s="15" t="s">
        <v>38</v>
      </c>
      <c r="L103" s="27">
        <v>45941.3865275116</v>
      </c>
      <c r="M103" s="27">
        <v>45941.3865275116</v>
      </c>
      <c r="N103" s="27">
        <v>47681</v>
      </c>
      <c r="O103" s="13" t="s">
        <v>25</v>
      </c>
    </row>
    <row r="104" spans="1:15">
      <c r="A104" s="10">
        <v>102</v>
      </c>
      <c r="B104" s="21" t="s">
        <v>16</v>
      </c>
      <c r="C104" s="21" t="s">
        <v>55</v>
      </c>
      <c r="D104" s="22" t="s">
        <v>195</v>
      </c>
      <c r="E104" s="22" t="s">
        <v>196</v>
      </c>
      <c r="F104" s="22" t="s">
        <v>58</v>
      </c>
      <c r="G104" s="21" t="s">
        <v>59</v>
      </c>
      <c r="H104" s="18" t="s">
        <v>22</v>
      </c>
      <c r="I104" s="18" t="s">
        <v>9</v>
      </c>
      <c r="J104" s="21" t="s">
        <v>279</v>
      </c>
      <c r="K104" s="15" t="s">
        <v>38</v>
      </c>
      <c r="L104" s="27">
        <v>45941.3869200347</v>
      </c>
      <c r="M104" s="27">
        <v>45941.3869200347</v>
      </c>
      <c r="N104" s="27">
        <v>47434</v>
      </c>
      <c r="O104" s="13" t="s">
        <v>25</v>
      </c>
    </row>
    <row r="105" spans="1:15">
      <c r="A105" s="10">
        <v>103</v>
      </c>
      <c r="B105" s="21" t="s">
        <v>16</v>
      </c>
      <c r="C105" s="21" t="s">
        <v>55</v>
      </c>
      <c r="D105" s="22" t="s">
        <v>280</v>
      </c>
      <c r="E105" s="22" t="s">
        <v>281</v>
      </c>
      <c r="F105" s="22" t="s">
        <v>58</v>
      </c>
      <c r="G105" s="21" t="s">
        <v>59</v>
      </c>
      <c r="H105" s="18" t="s">
        <v>22</v>
      </c>
      <c r="I105" s="18" t="s">
        <v>9</v>
      </c>
      <c r="J105" s="21" t="s">
        <v>282</v>
      </c>
      <c r="K105" s="15" t="s">
        <v>38</v>
      </c>
      <c r="L105" s="27">
        <v>45941.3873147222</v>
      </c>
      <c r="M105" s="27">
        <v>45941.3873147222</v>
      </c>
      <c r="N105" s="27">
        <v>47434</v>
      </c>
      <c r="O105" s="13" t="s">
        <v>25</v>
      </c>
    </row>
    <row r="106" spans="1:15">
      <c r="A106" s="10">
        <v>104</v>
      </c>
      <c r="B106" s="21" t="s">
        <v>16</v>
      </c>
      <c r="C106" s="21" t="s">
        <v>55</v>
      </c>
      <c r="D106" s="22" t="s">
        <v>280</v>
      </c>
      <c r="E106" s="22" t="s">
        <v>281</v>
      </c>
      <c r="F106" s="22" t="s">
        <v>58</v>
      </c>
      <c r="G106" s="21" t="s">
        <v>59</v>
      </c>
      <c r="H106" s="18" t="s">
        <v>22</v>
      </c>
      <c r="I106" s="18" t="s">
        <v>9</v>
      </c>
      <c r="J106" s="21" t="s">
        <v>283</v>
      </c>
      <c r="K106" s="15" t="s">
        <v>38</v>
      </c>
      <c r="L106" s="27">
        <v>45941.3876896759</v>
      </c>
      <c r="M106" s="27">
        <v>45941.3876896759</v>
      </c>
      <c r="N106" s="27">
        <v>47434</v>
      </c>
      <c r="O106" s="13" t="s">
        <v>25</v>
      </c>
    </row>
    <row r="107" spans="1:15">
      <c r="A107" s="10">
        <v>105</v>
      </c>
      <c r="B107" s="21" t="s">
        <v>16</v>
      </c>
      <c r="C107" s="21" t="s">
        <v>17</v>
      </c>
      <c r="D107" s="22" t="s">
        <v>284</v>
      </c>
      <c r="E107" s="22" t="s">
        <v>285</v>
      </c>
      <c r="F107" s="22" t="s">
        <v>20</v>
      </c>
      <c r="G107" s="21" t="s">
        <v>21</v>
      </c>
      <c r="H107" s="18" t="s">
        <v>22</v>
      </c>
      <c r="I107" s="18" t="s">
        <v>9</v>
      </c>
      <c r="J107" s="21" t="s">
        <v>286</v>
      </c>
      <c r="K107" s="15" t="s">
        <v>38</v>
      </c>
      <c r="L107" s="27">
        <v>45941.388080162</v>
      </c>
      <c r="M107" s="27">
        <v>45941.388080162</v>
      </c>
      <c r="N107" s="27">
        <v>46835</v>
      </c>
      <c r="O107" s="13" t="s">
        <v>25</v>
      </c>
    </row>
    <row r="108" spans="1:15">
      <c r="A108" s="10">
        <v>106</v>
      </c>
      <c r="B108" s="21" t="s">
        <v>16</v>
      </c>
      <c r="C108" s="21" t="s">
        <v>167</v>
      </c>
      <c r="D108" s="22" t="s">
        <v>270</v>
      </c>
      <c r="E108" s="22" t="s">
        <v>271</v>
      </c>
      <c r="F108" s="22" t="s">
        <v>170</v>
      </c>
      <c r="G108" s="21" t="s">
        <v>171</v>
      </c>
      <c r="H108" s="18" t="s">
        <v>22</v>
      </c>
      <c r="I108" s="18" t="s">
        <v>9</v>
      </c>
      <c r="J108" s="21" t="s">
        <v>287</v>
      </c>
      <c r="K108" s="15" t="s">
        <v>38</v>
      </c>
      <c r="L108" s="27">
        <v>45941.3885411458</v>
      </c>
      <c r="M108" s="27">
        <v>45941.3885411458</v>
      </c>
      <c r="N108" s="27">
        <v>47503</v>
      </c>
      <c r="O108" s="13" t="s">
        <v>25</v>
      </c>
    </row>
    <row r="109" spans="1:15">
      <c r="A109" s="10">
        <v>107</v>
      </c>
      <c r="B109" s="21" t="s">
        <v>16</v>
      </c>
      <c r="C109" s="21" t="s">
        <v>167</v>
      </c>
      <c r="D109" s="22" t="s">
        <v>288</v>
      </c>
      <c r="E109" s="22" t="s">
        <v>289</v>
      </c>
      <c r="F109" s="22" t="s">
        <v>170</v>
      </c>
      <c r="G109" s="21" t="s">
        <v>171</v>
      </c>
      <c r="H109" s="18" t="s">
        <v>22</v>
      </c>
      <c r="I109" s="18" t="s">
        <v>9</v>
      </c>
      <c r="J109" s="21" t="s">
        <v>290</v>
      </c>
      <c r="K109" s="15" t="s">
        <v>38</v>
      </c>
      <c r="L109" s="27">
        <v>45941.3889230208</v>
      </c>
      <c r="M109" s="27">
        <v>45941.3889230208</v>
      </c>
      <c r="N109" s="27">
        <v>47315</v>
      </c>
      <c r="O109" s="13" t="s">
        <v>25</v>
      </c>
    </row>
    <row r="110" spans="1:15">
      <c r="A110" s="10">
        <v>108</v>
      </c>
      <c r="B110" s="21" t="s">
        <v>16</v>
      </c>
      <c r="C110" s="21" t="s">
        <v>61</v>
      </c>
      <c r="D110" s="22" t="s">
        <v>291</v>
      </c>
      <c r="E110" s="22" t="s">
        <v>292</v>
      </c>
      <c r="F110" s="22" t="s">
        <v>64</v>
      </c>
      <c r="G110" s="21" t="s">
        <v>65</v>
      </c>
      <c r="H110" s="18" t="s">
        <v>22</v>
      </c>
      <c r="I110" s="18" t="s">
        <v>9</v>
      </c>
      <c r="J110" s="21" t="s">
        <v>293</v>
      </c>
      <c r="K110" s="15" t="s">
        <v>38</v>
      </c>
      <c r="L110" s="27">
        <v>45941.3895010532</v>
      </c>
      <c r="M110" s="27">
        <v>45941.3895010532</v>
      </c>
      <c r="N110" s="27">
        <v>47504</v>
      </c>
      <c r="O110" s="13" t="s">
        <v>25</v>
      </c>
    </row>
    <row r="111" spans="1:15">
      <c r="A111" s="10">
        <v>109</v>
      </c>
      <c r="B111" s="21" t="s">
        <v>16</v>
      </c>
      <c r="C111" s="21" t="s">
        <v>67</v>
      </c>
      <c r="D111" s="22" t="s">
        <v>294</v>
      </c>
      <c r="E111" s="22" t="s">
        <v>295</v>
      </c>
      <c r="F111" s="22" t="s">
        <v>70</v>
      </c>
      <c r="G111" s="21" t="s">
        <v>71</v>
      </c>
      <c r="H111" s="18" t="s">
        <v>22</v>
      </c>
      <c r="I111" s="18" t="s">
        <v>9</v>
      </c>
      <c r="J111" s="21" t="s">
        <v>296</v>
      </c>
      <c r="K111" s="15" t="s">
        <v>38</v>
      </c>
      <c r="L111" s="27">
        <v>45941.3906298611</v>
      </c>
      <c r="M111" s="27">
        <v>45941.3906298611</v>
      </c>
      <c r="N111" s="27">
        <v>46328</v>
      </c>
      <c r="O111" s="13" t="s">
        <v>25</v>
      </c>
    </row>
    <row r="112" spans="1:15">
      <c r="A112" s="10">
        <v>110</v>
      </c>
      <c r="B112" s="21" t="s">
        <v>16</v>
      </c>
      <c r="C112" s="21" t="s">
        <v>26</v>
      </c>
      <c r="D112" s="22" t="s">
        <v>27</v>
      </c>
      <c r="E112" s="22" t="s">
        <v>28</v>
      </c>
      <c r="F112" s="22" t="s">
        <v>29</v>
      </c>
      <c r="G112" s="21" t="s">
        <v>30</v>
      </c>
      <c r="H112" s="18" t="s">
        <v>22</v>
      </c>
      <c r="I112" s="18" t="s">
        <v>9</v>
      </c>
      <c r="J112" s="21" t="s">
        <v>297</v>
      </c>
      <c r="K112" s="15" t="s">
        <v>298</v>
      </c>
      <c r="L112" s="27">
        <v>45940.3937232639</v>
      </c>
      <c r="M112" s="27">
        <v>45940.3937232639</v>
      </c>
      <c r="N112" s="27">
        <v>47086</v>
      </c>
      <c r="O112" s="13" t="s">
        <v>25</v>
      </c>
    </row>
    <row r="113" spans="1:15">
      <c r="A113" s="10">
        <v>111</v>
      </c>
      <c r="B113" s="21" t="s">
        <v>16</v>
      </c>
      <c r="C113" s="21" t="s">
        <v>17</v>
      </c>
      <c r="D113" s="22" t="s">
        <v>18</v>
      </c>
      <c r="E113" s="22" t="s">
        <v>19</v>
      </c>
      <c r="F113" s="22" t="s">
        <v>20</v>
      </c>
      <c r="G113" s="21" t="s">
        <v>21</v>
      </c>
      <c r="H113" s="18" t="s">
        <v>22</v>
      </c>
      <c r="I113" s="18" t="s">
        <v>9</v>
      </c>
      <c r="J113" s="21" t="s">
        <v>299</v>
      </c>
      <c r="K113" s="15" t="s">
        <v>24</v>
      </c>
      <c r="L113" s="27">
        <v>45941.3838529861</v>
      </c>
      <c r="M113" s="27">
        <v>45941.3838529861</v>
      </c>
      <c r="N113" s="27">
        <v>47434</v>
      </c>
      <c r="O113" s="13" t="s">
        <v>25</v>
      </c>
    </row>
    <row r="114" spans="1:15">
      <c r="A114" s="10">
        <v>112</v>
      </c>
      <c r="B114" s="21" t="s">
        <v>16</v>
      </c>
      <c r="C114" s="21" t="s">
        <v>17</v>
      </c>
      <c r="D114" s="22" t="s">
        <v>18</v>
      </c>
      <c r="E114" s="22" t="s">
        <v>19</v>
      </c>
      <c r="F114" s="22" t="s">
        <v>20</v>
      </c>
      <c r="G114" s="21" t="s">
        <v>21</v>
      </c>
      <c r="H114" s="18" t="s">
        <v>22</v>
      </c>
      <c r="I114" s="18" t="s">
        <v>9</v>
      </c>
      <c r="J114" s="21" t="s">
        <v>300</v>
      </c>
      <c r="K114" s="15" t="s">
        <v>24</v>
      </c>
      <c r="L114" s="27">
        <v>45941.3842408102</v>
      </c>
      <c r="M114" s="27">
        <v>45941.3842408102</v>
      </c>
      <c r="N114" s="27">
        <v>47434</v>
      </c>
      <c r="O114" s="13" t="s">
        <v>25</v>
      </c>
    </row>
    <row r="115" ht="38.25" spans="1:15">
      <c r="A115" s="10">
        <v>113</v>
      </c>
      <c r="B115" s="23" t="s">
        <v>212</v>
      </c>
      <c r="C115" s="23" t="s">
        <v>213</v>
      </c>
      <c r="D115" s="24" t="s">
        <v>301</v>
      </c>
      <c r="E115" s="24" t="s">
        <v>302</v>
      </c>
      <c r="F115" s="24" t="s">
        <v>216</v>
      </c>
      <c r="G115" s="23" t="s">
        <v>217</v>
      </c>
      <c r="H115" s="18" t="s">
        <v>22</v>
      </c>
      <c r="I115" s="18" t="s">
        <v>9</v>
      </c>
      <c r="J115" s="23" t="s">
        <v>303</v>
      </c>
      <c r="K115" s="15" t="s">
        <v>38</v>
      </c>
      <c r="L115" s="28">
        <v>45939.4203786574</v>
      </c>
      <c r="M115" s="28">
        <v>45939.4203786574</v>
      </c>
      <c r="N115" s="28">
        <v>46558</v>
      </c>
      <c r="O115" s="13" t="s">
        <v>25</v>
      </c>
    </row>
    <row r="116" ht="51" spans="1:15">
      <c r="A116" s="10">
        <v>114</v>
      </c>
      <c r="B116" s="23" t="s">
        <v>212</v>
      </c>
      <c r="C116" s="23" t="s">
        <v>213</v>
      </c>
      <c r="D116" s="25" t="s">
        <v>304</v>
      </c>
      <c r="E116" s="24" t="s">
        <v>262</v>
      </c>
      <c r="F116" s="24" t="s">
        <v>216</v>
      </c>
      <c r="G116" s="23" t="s">
        <v>217</v>
      </c>
      <c r="H116" s="18" t="s">
        <v>22</v>
      </c>
      <c r="I116" s="18" t="s">
        <v>9</v>
      </c>
      <c r="J116" s="23" t="s">
        <v>305</v>
      </c>
      <c r="K116" s="15" t="s">
        <v>38</v>
      </c>
      <c r="L116" s="28">
        <v>45939.4213460995</v>
      </c>
      <c r="M116" s="28">
        <v>45939.4213460995</v>
      </c>
      <c r="N116" s="28">
        <v>46558</v>
      </c>
      <c r="O116" s="13" t="s">
        <v>25</v>
      </c>
    </row>
    <row r="117" spans="1:15">
      <c r="A117" s="10">
        <v>115</v>
      </c>
      <c r="B117" s="21" t="s">
        <v>212</v>
      </c>
      <c r="C117" s="21" t="s">
        <v>306</v>
      </c>
      <c r="D117" s="22" t="s">
        <v>307</v>
      </c>
      <c r="E117" s="22" t="s">
        <v>308</v>
      </c>
      <c r="F117" s="22" t="s">
        <v>309</v>
      </c>
      <c r="G117" s="21" t="s">
        <v>310</v>
      </c>
      <c r="H117" s="18" t="s">
        <v>22</v>
      </c>
      <c r="I117" s="18" t="s">
        <v>9</v>
      </c>
      <c r="J117" s="21" t="s">
        <v>311</v>
      </c>
      <c r="K117" s="15" t="s">
        <v>38</v>
      </c>
      <c r="L117" s="27">
        <v>45939.6279625463</v>
      </c>
      <c r="M117" s="27">
        <v>45939.6279625463</v>
      </c>
      <c r="N117" s="27">
        <v>47582</v>
      </c>
      <c r="O117" s="13" t="s">
        <v>25</v>
      </c>
    </row>
    <row r="118" spans="1:15">
      <c r="A118" s="10">
        <v>116</v>
      </c>
      <c r="B118" s="21" t="s">
        <v>212</v>
      </c>
      <c r="C118" s="21" t="s">
        <v>312</v>
      </c>
      <c r="D118" s="22" t="s">
        <v>313</v>
      </c>
      <c r="E118" s="22" t="s">
        <v>314</v>
      </c>
      <c r="F118" s="22" t="s">
        <v>315</v>
      </c>
      <c r="G118" s="21" t="s">
        <v>316</v>
      </c>
      <c r="H118" s="18" t="s">
        <v>22</v>
      </c>
      <c r="I118" s="18" t="s">
        <v>9</v>
      </c>
      <c r="J118" s="21" t="s">
        <v>317</v>
      </c>
      <c r="K118" s="15" t="s">
        <v>38</v>
      </c>
      <c r="L118" s="27">
        <v>45939.6661187616</v>
      </c>
      <c r="M118" s="27">
        <v>45939.6661187616</v>
      </c>
      <c r="N118" s="27">
        <v>47187</v>
      </c>
      <c r="O118" s="13" t="s">
        <v>25</v>
      </c>
    </row>
    <row r="119" spans="1:15">
      <c r="A119" s="10">
        <v>117</v>
      </c>
      <c r="B119" s="21" t="s">
        <v>212</v>
      </c>
      <c r="C119" s="21" t="s">
        <v>312</v>
      </c>
      <c r="D119" s="22" t="s">
        <v>313</v>
      </c>
      <c r="E119" s="22" t="s">
        <v>314</v>
      </c>
      <c r="F119" s="22" t="s">
        <v>315</v>
      </c>
      <c r="G119" s="21" t="s">
        <v>316</v>
      </c>
      <c r="H119" s="18" t="s">
        <v>22</v>
      </c>
      <c r="I119" s="18" t="s">
        <v>9</v>
      </c>
      <c r="J119" s="21" t="s">
        <v>318</v>
      </c>
      <c r="K119" s="15" t="s">
        <v>38</v>
      </c>
      <c r="L119" s="27">
        <v>45939.6668241551</v>
      </c>
      <c r="M119" s="27">
        <v>45939.6668241551</v>
      </c>
      <c r="N119" s="27">
        <v>47187</v>
      </c>
      <c r="O119" s="13" t="s">
        <v>25</v>
      </c>
    </row>
    <row r="120" spans="1:15">
      <c r="A120" s="10">
        <v>118</v>
      </c>
      <c r="B120" s="21" t="s">
        <v>212</v>
      </c>
      <c r="C120" s="21" t="s">
        <v>319</v>
      </c>
      <c r="D120" s="22" t="s">
        <v>320</v>
      </c>
      <c r="E120" s="22" t="s">
        <v>321</v>
      </c>
      <c r="F120" s="22" t="s">
        <v>322</v>
      </c>
      <c r="G120" s="21" t="s">
        <v>323</v>
      </c>
      <c r="H120" s="18" t="s">
        <v>22</v>
      </c>
      <c r="I120" s="18" t="s">
        <v>9</v>
      </c>
      <c r="J120" s="21" t="s">
        <v>324</v>
      </c>
      <c r="K120" s="15" t="s">
        <v>38</v>
      </c>
      <c r="L120" s="27">
        <v>45939.6675302662</v>
      </c>
      <c r="M120" s="27">
        <v>45939.6675302662</v>
      </c>
      <c r="N120" s="27">
        <v>46494</v>
      </c>
      <c r="O120" s="13" t="s">
        <v>25</v>
      </c>
    </row>
    <row r="121" spans="1:15">
      <c r="A121" s="10">
        <v>119</v>
      </c>
      <c r="B121" s="21" t="s">
        <v>212</v>
      </c>
      <c r="C121" s="21" t="s">
        <v>234</v>
      </c>
      <c r="D121" s="22" t="s">
        <v>325</v>
      </c>
      <c r="E121" s="22" t="s">
        <v>326</v>
      </c>
      <c r="F121" s="22" t="s">
        <v>237</v>
      </c>
      <c r="G121" s="21" t="s">
        <v>238</v>
      </c>
      <c r="H121" s="18" t="s">
        <v>22</v>
      </c>
      <c r="I121" s="18" t="s">
        <v>9</v>
      </c>
      <c r="J121" s="21" t="s">
        <v>327</v>
      </c>
      <c r="K121" s="15" t="s">
        <v>38</v>
      </c>
      <c r="L121" s="27">
        <v>45941.4123538658</v>
      </c>
      <c r="M121" s="27">
        <v>45941.4123538658</v>
      </c>
      <c r="N121" s="27">
        <v>46900</v>
      </c>
      <c r="O121" s="13" t="s">
        <v>25</v>
      </c>
    </row>
    <row r="122" spans="1:15">
      <c r="A122" s="10">
        <v>120</v>
      </c>
      <c r="B122" s="21" t="s">
        <v>212</v>
      </c>
      <c r="C122" s="21" t="s">
        <v>234</v>
      </c>
      <c r="D122" s="22" t="s">
        <v>325</v>
      </c>
      <c r="E122" s="22" t="s">
        <v>326</v>
      </c>
      <c r="F122" s="22" t="s">
        <v>237</v>
      </c>
      <c r="G122" s="21" t="s">
        <v>238</v>
      </c>
      <c r="H122" s="18" t="s">
        <v>22</v>
      </c>
      <c r="I122" s="18" t="s">
        <v>9</v>
      </c>
      <c r="J122" s="21" t="s">
        <v>328</v>
      </c>
      <c r="K122" s="15" t="s">
        <v>38</v>
      </c>
      <c r="L122" s="27">
        <v>45941.4577707755</v>
      </c>
      <c r="M122" s="27">
        <v>45941.4577707755</v>
      </c>
      <c r="N122" s="27">
        <v>46900</v>
      </c>
      <c r="O122" s="13" t="s">
        <v>25</v>
      </c>
    </row>
    <row r="123" spans="1:15">
      <c r="A123" s="10">
        <v>121</v>
      </c>
      <c r="B123" s="21" t="s">
        <v>212</v>
      </c>
      <c r="C123" s="21" t="s">
        <v>329</v>
      </c>
      <c r="D123" s="22" t="s">
        <v>330</v>
      </c>
      <c r="E123" s="22" t="s">
        <v>331</v>
      </c>
      <c r="F123" s="22" t="s">
        <v>332</v>
      </c>
      <c r="G123" s="21" t="s">
        <v>333</v>
      </c>
      <c r="H123" s="18" t="s">
        <v>22</v>
      </c>
      <c r="I123" s="18" t="s">
        <v>9</v>
      </c>
      <c r="J123" s="21" t="s">
        <v>334</v>
      </c>
      <c r="K123" s="15" t="s">
        <v>38</v>
      </c>
      <c r="L123" s="27">
        <v>45941.5721726505</v>
      </c>
      <c r="M123" s="27">
        <v>45941.5721726505</v>
      </c>
      <c r="N123" s="27">
        <v>47329</v>
      </c>
      <c r="O123" s="13" t="s">
        <v>25</v>
      </c>
    </row>
  </sheetData>
  <mergeCells count="1">
    <mergeCell ref="A1:O1"/>
  </mergeCells>
  <conditionalFormatting sqref="J3">
    <cfRule type="duplicateValues" dxfId="0" priority="7"/>
  </conditionalFormatting>
  <conditionalFormatting sqref="J4">
    <cfRule type="duplicateValues" dxfId="0" priority="6"/>
  </conditionalFormatting>
  <conditionalFormatting sqref="J85">
    <cfRule type="duplicateValues" dxfId="0" priority="5"/>
  </conditionalFormatting>
  <conditionalFormatting sqref="J86">
    <cfRule type="duplicateValues" dxfId="0" priority="4"/>
  </conditionalFormatting>
  <conditionalFormatting sqref="J93">
    <cfRule type="duplicateValues" dxfId="0" priority="2"/>
  </conditionalFormatting>
  <conditionalFormatting sqref="J94">
    <cfRule type="duplicateValues" dxfId="0" priority="1"/>
  </conditionalFormatting>
  <conditionalFormatting sqref="J5:J11">
    <cfRule type="duplicateValues" dxfId="0" priority="11"/>
  </conditionalFormatting>
  <conditionalFormatting sqref="J12:J15">
    <cfRule type="duplicateValues" dxfId="0" priority="10"/>
  </conditionalFormatting>
  <conditionalFormatting sqref="J53:J84">
    <cfRule type="duplicateValues" dxfId="0" priority="8"/>
  </conditionalFormatting>
  <conditionalFormatting sqref="J87:J92">
    <cfRule type="duplicateValues" dxfId="0" priority="3"/>
  </conditionalFormatting>
  <conditionalFormatting sqref="J16:J49 J50:J52">
    <cfRule type="duplicateValues" dxfId="0" priority="9"/>
  </conditionalFormatting>
  <dataValidations count="1">
    <dataValidation type="textLength" operator="lessThanOrEqual" allowBlank="1" showInputMessage="1" showErrorMessage="1" errorTitle="行政相对人代码_1（统一社会信用代码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1（统一社会信用代码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F2">
      <formula1>64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药监</cp:lastModifiedBy>
  <dcterms:created xsi:type="dcterms:W3CDTF">2023-05-12T11:15:00Z</dcterms:created>
  <dcterms:modified xsi:type="dcterms:W3CDTF">2025-10-13T06:58:13Z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1621534E9AC74443BBABB8432C217266_13</vt:lpwstr>
  </property>
</Properties>
</file>